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3"/>
  </bookViews>
  <sheets>
    <sheet name="ТИЦ -&gt; ИКС" sheetId="1" r:id="rId1"/>
    <sheet name="ТИЦ" sheetId="7" r:id="rId2"/>
    <sheet name="LI" sheetId="5" r:id="rId3"/>
    <sheet name="Alexa" sheetId="4" r:id="rId4"/>
  </sheets>
  <definedNames>
    <definedName name="_xlnm._FilterDatabase" localSheetId="3" hidden="1">Alexa!$A$1:$C$850</definedName>
    <definedName name="_xlnm._FilterDatabase" localSheetId="2" hidden="1">LI!$A$1:$C$1</definedName>
  </definedNames>
  <calcPr calcId="124519"/>
</workbook>
</file>

<file path=xl/calcChain.xml><?xml version="1.0" encoding="utf-8"?>
<calcChain xmlns="http://schemas.openxmlformats.org/spreadsheetml/2006/main">
  <c r="D2" i="7"/>
  <c r="E2" i="4"/>
  <c r="D2" i="5"/>
</calcChain>
</file>

<file path=xl/sharedStrings.xml><?xml version="1.0" encoding="utf-8"?>
<sst xmlns="http://schemas.openxmlformats.org/spreadsheetml/2006/main" count="6895" uniqueCount="1125">
  <si>
    <t>https://vk.com/</t>
  </si>
  <si>
    <t>https://ok.ru/</t>
  </si>
  <si>
    <t>https://mail.ru/</t>
  </si>
  <si>
    <t>https://ria.ru/</t>
  </si>
  <si>
    <t>https://lenta.ru/</t>
  </si>
  <si>
    <t>https://www.rbc.ru/</t>
  </si>
  <si>
    <t>https://www.mk.ru/</t>
  </si>
  <si>
    <t>https://www.kp.md/</t>
  </si>
  <si>
    <t>https://news.rambler.ru/</t>
  </si>
  <si>
    <t>https://www.gazeta.ru/</t>
  </si>
  <si>
    <t>https://go.mail.ru/</t>
  </si>
  <si>
    <t>https://otvet.mail.ru/</t>
  </si>
  <si>
    <t>https://www.drom.ru/</t>
  </si>
  <si>
    <t>https://iz.ru/</t>
  </si>
  <si>
    <t>https://hh.ru/</t>
  </si>
  <si>
    <t>http://www.vesti.ru/</t>
  </si>
  <si>
    <t>https://my.mail.ru/</t>
  </si>
  <si>
    <t>https://news.ngs.ru/</t>
  </si>
  <si>
    <t>http://tass.ru/</t>
  </si>
  <si>
    <t>https://pikabu.ru/</t>
  </si>
  <si>
    <t>https://2gis.ru/</t>
  </si>
  <si>
    <t>https://rg.ru/</t>
  </si>
  <si>
    <t>http://www.yaplakal.com/</t>
  </si>
  <si>
    <t>https://russian.rt.com/</t>
  </si>
  <si>
    <t>http://smi2.ru/</t>
  </si>
  <si>
    <t>https://life.ru/</t>
  </si>
  <si>
    <t>https://www.farpost.ru/</t>
  </si>
  <si>
    <t>http://www.aif.ru/</t>
  </si>
  <si>
    <t>https://echo.msk.ru/</t>
  </si>
  <si>
    <t>https://www.1tv.ru/</t>
  </si>
  <si>
    <t>https://www.vedomosti.ru/</t>
  </si>
  <si>
    <t>https://www.kommersant.ru/</t>
  </si>
  <si>
    <t>https://tiu.ru/</t>
  </si>
  <si>
    <t>http://www.woman.ru/</t>
  </si>
  <si>
    <t>https://rutube.ru/</t>
  </si>
  <si>
    <t>https://fishki.net/</t>
  </si>
  <si>
    <t>https://www.tutu.ru/</t>
  </si>
  <si>
    <t>https://www.cosmo.ru/</t>
  </si>
  <si>
    <t>http://irecommend.ru/</t>
  </si>
  <si>
    <t>https://www.lentainform.com/</t>
  </si>
  <si>
    <t>https://www.vokrug.tv/</t>
  </si>
  <si>
    <t>https://ura.news/</t>
  </si>
  <si>
    <t>http://www.cian.ru/</t>
  </si>
  <si>
    <t>https://dni.ru/</t>
  </si>
  <si>
    <t>https://www.championat.com/</t>
  </si>
  <si>
    <t>https://teleprogramma.pro/</t>
  </si>
  <si>
    <t>http://zaycev.net/</t>
  </si>
  <si>
    <t>https://www.glavbukh.ru/</t>
  </si>
  <si>
    <t>https://www.ridus.ru/</t>
  </si>
  <si>
    <t>http://ren.tv/</t>
  </si>
  <si>
    <t>https://www.russianfood.com/</t>
  </si>
  <si>
    <t>https://mirtesen.ru/</t>
  </si>
  <si>
    <t>http://www.avtovzglyad.ru/</t>
  </si>
  <si>
    <t>https://www.e1.ru/</t>
  </si>
  <si>
    <t>https://tsargrad.tv/</t>
  </si>
  <si>
    <t>https://www.superjob.ru/</t>
  </si>
  <si>
    <t>https://www.babyblog.ru/</t>
  </si>
  <si>
    <t>https://www.rusprofile.ru/</t>
  </si>
  <si>
    <t>http://tnt-online.ru/</t>
  </si>
  <si>
    <t>http://www.sport-express.ru/</t>
  </si>
  <si>
    <t>https://progorod43.ru/</t>
  </si>
  <si>
    <t>http://www.banki.ru/</t>
  </si>
  <si>
    <t>http://vse42.ru/</t>
  </si>
  <si>
    <t>http://news.vse42.ru/</t>
  </si>
  <si>
    <t>https://cont.ws/</t>
  </si>
  <si>
    <t>https://www.baby.ru/</t>
  </si>
  <si>
    <t>http://www.wday.ru/</t>
  </si>
  <si>
    <t>http://4pda.ru/</t>
  </si>
  <si>
    <t>https://ngs.ru/</t>
  </si>
  <si>
    <t>https://regnum.ru/</t>
  </si>
  <si>
    <t>https://baza.drom.ru/</t>
  </si>
  <si>
    <t>http://www.starhit.ru/</t>
  </si>
  <si>
    <t>http://animevost.org/</t>
  </si>
  <si>
    <t>https://russia.tv/</t>
  </si>
  <si>
    <t>http://www.mediafort.ru/</t>
  </si>
  <si>
    <t>https://www.rabota.ru/</t>
  </si>
  <si>
    <t>https://tvzvezda.ru/</t>
  </si>
  <si>
    <t>https://regmarkets.ru/</t>
  </si>
  <si>
    <t>http://www.ntv.ru/</t>
  </si>
  <si>
    <t>https://www.rlsnet.ru/</t>
  </si>
  <si>
    <t>https://nsk.zarplata.ru/</t>
  </si>
  <si>
    <t>https://www.pravda.ru/</t>
  </si>
  <si>
    <t>https://riafan.ru/</t>
  </si>
  <si>
    <t>https://fotostrana.ru/signup/</t>
  </si>
  <si>
    <t>http://russian7.ru/</t>
  </si>
  <si>
    <t>https://www.7ya.ru/</t>
  </si>
  <si>
    <t>https://360tv.ru/</t>
  </si>
  <si>
    <t>https://inosmi.ru/</t>
  </si>
  <si>
    <t>http://expert.ru/</t>
  </si>
  <si>
    <t>http://svpressa.ru/</t>
  </si>
  <si>
    <t>http://fssprus.ru/</t>
  </si>
  <si>
    <t>https://www.eg.ru/</t>
  </si>
  <si>
    <t>https://povar.ru/</t>
  </si>
  <si>
    <t>https://www.tophotels.ru/</t>
  </si>
  <si>
    <t>https://www.vladtime.ru/</t>
  </si>
  <si>
    <t>http://u-f.ru/</t>
  </si>
  <si>
    <t>https://www.liveinternet.ru/</t>
  </si>
  <si>
    <t>https://tvrain.ru/</t>
  </si>
  <si>
    <t>https://www.domofond.ru/</t>
  </si>
  <si>
    <t>https://mylove.ru/</t>
  </si>
  <si>
    <t>https://www.povarenok.ru/</t>
  </si>
  <si>
    <t>https://wf.mail.ru/</t>
  </si>
  <si>
    <t>https://www.vazhno.ru/</t>
  </si>
  <si>
    <t>https://utro.ru/</t>
  </si>
  <si>
    <t>https://www.edimdoma.ru/</t>
  </si>
  <si>
    <t>https://www.livemaster.ru/</t>
  </si>
  <si>
    <t>https://www.fontanka.ru/</t>
  </si>
  <si>
    <t>https://7days.ru/</t>
  </si>
  <si>
    <t>https://www.kino-teatr.ru/</t>
  </si>
  <si>
    <t>https://www.znak.com/</t>
  </si>
  <si>
    <t>http://www.playground.ru/</t>
  </si>
  <si>
    <t>https://www.business-gazeta.ru/</t>
  </si>
  <si>
    <t>https://www.pulscen.ru/</t>
  </si>
  <si>
    <t>http://www.womanhit.ru/</t>
  </si>
  <si>
    <t>https://1000.menu/</t>
  </si>
  <si>
    <t>https://apteka.ru/</t>
  </si>
  <si>
    <t>https://m.my.mail.ru/</t>
  </si>
  <si>
    <t>http://xn--41a.ws/</t>
  </si>
  <si>
    <t>https://www.m24.ru/</t>
  </si>
  <si>
    <t>https://newdaynews.ru/</t>
  </si>
  <si>
    <t>https://66.ru/</t>
  </si>
  <si>
    <t>http://www.19rus.info/</t>
  </si>
  <si>
    <t>https://www.bfm.ru/</t>
  </si>
  <si>
    <t>https://www.nn.ru/</t>
  </si>
  <si>
    <t>https://www.5-tv.ru/</t>
  </si>
  <si>
    <t>http://travelask.ru/</t>
  </si>
  <si>
    <t>https://versia.ru/</t>
  </si>
  <si>
    <t>https://www.trud.com/</t>
  </si>
  <si>
    <t>http://deita.ru/ru/</t>
  </si>
  <si>
    <t>http://www.profinance.ru/</t>
  </si>
  <si>
    <t>http://readmanga.me/</t>
  </si>
  <si>
    <t>https://tabor.ru/</t>
  </si>
  <si>
    <t>https://www.rusfootball.info/</t>
  </si>
  <si>
    <t>http://nsn.fm/</t>
  </si>
  <si>
    <t>https://career.ru/</t>
  </si>
  <si>
    <t>https://razlozhi.ru/</t>
  </si>
  <si>
    <t>https://mediametrics.ru/</t>
  </si>
  <si>
    <t>http://www.blizko.ru/</t>
  </si>
  <si>
    <t>https://peopletalk.ru/</t>
  </si>
  <si>
    <t>https://www.elle.ru/</t>
  </si>
  <si>
    <t>https://topwar.ru/</t>
  </si>
  <si>
    <t>http://www.ontvtime.ru/</t>
  </si>
  <si>
    <t>https://www.astromeridian.ru/</t>
  </si>
  <si>
    <t>https://billionnews.ru/</t>
  </si>
  <si>
    <t>https://www.autonews.ru/</t>
  </si>
  <si>
    <t>https://mir24.tv/</t>
  </si>
  <si>
    <t>http://www.topnews.ru/</t>
  </si>
  <si>
    <t>https://uznayvse.ru/</t>
  </si>
  <si>
    <t>https://www.vl.ru/</t>
  </si>
  <si>
    <t>http://101.ru/</t>
  </si>
  <si>
    <t>http://www.220-volt.ru/</t>
  </si>
  <si>
    <t>https://kazanfirst.ru/</t>
  </si>
  <si>
    <t>https://zachestnyibiznes.ru/</t>
  </si>
  <si>
    <t>https://ekaterinburg.flamp.ru/</t>
  </si>
  <si>
    <t>http://chatovod.ru/</t>
  </si>
  <si>
    <t>https://sinoptik.com.ru/</t>
  </si>
  <si>
    <t>http://torrent-games.net/</t>
  </si>
  <si>
    <t>https://matchtv.ru/</t>
  </si>
  <si>
    <t>http://rusvesna.su/</t>
  </si>
  <si>
    <t>https://www.spb.kp.ru/</t>
  </si>
  <si>
    <t>https://www.iphones.ru/</t>
  </si>
  <si>
    <t>https://www.buhonline.ru/</t>
  </si>
  <si>
    <t>https://pegast.ru/</t>
  </si>
  <si>
    <t>https://www.newkaliningrad.ru/</t>
  </si>
  <si>
    <t>https://www.klerk.ru/</t>
  </si>
  <si>
    <t>https://aftershock.news/</t>
  </si>
  <si>
    <t>https://minigames.mail.ru/</t>
  </si>
  <si>
    <t>https://3dnews.ru/</t>
  </si>
  <si>
    <t>https://twizz.ru/</t>
  </si>
  <si>
    <t>https://trashbox.ru/</t>
  </si>
  <si>
    <t>https://www.zr.ru/</t>
  </si>
  <si>
    <t>https://www.sovsport.ru/</t>
  </si>
  <si>
    <t>https://irr.ru/</t>
  </si>
  <si>
    <t>https://www.u-mama.ru/</t>
  </si>
  <si>
    <t>https://jut.su/</t>
  </si>
  <si>
    <t>http://www.pfrf.ru/</t>
  </si>
  <si>
    <t>http://rutracker.org/</t>
  </si>
  <si>
    <t>https://govoritmoskva.ru/</t>
  </si>
  <si>
    <t>http://www.krasotaimedicina.ru/</t>
  </si>
  <si>
    <t>http://www.rosbalt.ru/</t>
  </si>
  <si>
    <t>https://realty.ngs.ru/</t>
  </si>
  <si>
    <t>https://www.livelib.ru/</t>
  </si>
  <si>
    <t>https://www.novayagazeta.ru/</t>
  </si>
  <si>
    <t>https://azbyka.ru/</t>
  </si>
  <si>
    <t>https://games.mail.ru/</t>
  </si>
  <si>
    <t>https://ru.armeniasputnik.am/</t>
  </si>
  <si>
    <t>https://www.forumhouse.ru/</t>
  </si>
  <si>
    <t>https://ctc.ru/</t>
  </si>
  <si>
    <t>https://tonkosti.ru/</t>
  </si>
  <si>
    <t>https://spb.hh.ru/</t>
  </si>
  <si>
    <t>https://cyrillitsa.ru/</t>
  </si>
  <si>
    <t>https://www.maximonline.ru/</t>
  </si>
  <si>
    <t>https://proufu.ru/</t>
  </si>
  <si>
    <t>https://www.finam.ru/</t>
  </si>
  <si>
    <t>http://1001goroskop.ru/</t>
  </si>
  <si>
    <t>https://snob.ru/</t>
  </si>
  <si>
    <t>http://donday.ru/</t>
  </si>
  <si>
    <t>https://motor.ru/</t>
  </si>
  <si>
    <t>https://7dach.ru/</t>
  </si>
  <si>
    <t>https://ruposters.ru/</t>
  </si>
  <si>
    <t>http://seks-besplatno.org/</t>
  </si>
  <si>
    <t>http://www.li.ru/</t>
  </si>
  <si>
    <t>http://kinoly.ru/</t>
  </si>
  <si>
    <t>https://www.avtodispetcher.ru/</t>
  </si>
  <si>
    <t>https://graziamagazine.ru/</t>
  </si>
  <si>
    <t>https://www.audit-it.ru/</t>
  </si>
  <si>
    <t>http://hr-portal.ru/</t>
  </si>
  <si>
    <t>http://www.iarex.ru/</t>
  </si>
  <si>
    <t>https://miss-tramell.livejournal.com/</t>
  </si>
  <si>
    <t>https://www.chita.ru/</t>
  </si>
  <si>
    <t>https://varlamov.ru/</t>
  </si>
  <si>
    <t>https://nation-news.ru/</t>
  </si>
  <si>
    <t>http://www.psychologies.ru/</t>
  </si>
  <si>
    <t>https://www.tourister.ru/</t>
  </si>
  <si>
    <t>https://gotovim-doma.ru/</t>
  </si>
  <si>
    <t>https://sletat.ru/</t>
  </si>
  <si>
    <t>http://www.expertcen.ru/</t>
  </si>
  <si>
    <t>https://a42.ru/</t>
  </si>
  <si>
    <t>https://vashgorod.ru/</t>
  </si>
  <si>
    <t>https://www.26-2.ru/</t>
  </si>
  <si>
    <t>http://www.lostfilm.tv/</t>
  </si>
  <si>
    <t>https://avrorra.com/</t>
  </si>
  <si>
    <t>https://www.stranamam.ru/</t>
  </si>
  <si>
    <t>https://mhealth.ru/</t>
  </si>
  <si>
    <t>http://gazeta.a42.ru/</t>
  </si>
  <si>
    <t>https://sueveriya.ru/</t>
  </si>
  <si>
    <t>http://argumenti.ru/</t>
  </si>
  <si>
    <t>https://www.100sp.ru/</t>
  </si>
  <si>
    <t>https://rueconomics.ru/</t>
  </si>
  <si>
    <t>http://sudact.ru/</t>
  </si>
  <si>
    <t>https://schlock.ru/</t>
  </si>
  <si>
    <t>https://www.drive.ru/</t>
  </si>
  <si>
    <t>https://www.bgoperator.ru/</t>
  </si>
  <si>
    <t>https://www.vestifinance.ru/</t>
  </si>
  <si>
    <t>https://www.maam.ru/</t>
  </si>
  <si>
    <t>https://lentachel.ru/</t>
  </si>
  <si>
    <t>https://www.nsk.kp.ru/</t>
  </si>
  <si>
    <t>https://umnaja.ru/</t>
  </si>
  <si>
    <t>https://move.ru/</t>
  </si>
  <si>
    <t>https://www.soccer.ru/</t>
  </si>
  <si>
    <t>http://www.drivenn.ru/</t>
  </si>
  <si>
    <t>http://pda.nn.ru/</t>
  </si>
  <si>
    <t>https://vm.ru/</t>
  </si>
  <si>
    <t>https://www.svoboda.org/</t>
  </si>
  <si>
    <t>https://72.ru/</t>
  </si>
  <si>
    <t>http://torrentom.com/</t>
  </si>
  <si>
    <t>https://www.pravmir.ru/</t>
  </si>
  <si>
    <t>http://www.amur.info/</t>
  </si>
  <si>
    <t>http://ruhelp.com/</t>
  </si>
  <si>
    <t>https://sputnik-georgia.ru/</t>
  </si>
  <si>
    <t>https://footballhd.ru/</t>
  </si>
  <si>
    <t>http://www.amic.ru/</t>
  </si>
  <si>
    <t>https://postupi.online/</t>
  </si>
  <si>
    <t>https://dota2.ru/</t>
  </si>
  <si>
    <t>http://www.evening-kazan.ru/</t>
  </si>
  <si>
    <t>http://satom.ru/</t>
  </si>
  <si>
    <t>https://cheb.ru/</t>
  </si>
  <si>
    <t>https://www.finanz.ru/</t>
  </si>
  <si>
    <t>https://www.gastronom.ru/</t>
  </si>
  <si>
    <t>http://fedpress.ru/</t>
  </si>
  <si>
    <t>https://www.kolesa.ru/</t>
  </si>
  <si>
    <t>http://joyreactor.cc/</t>
  </si>
  <si>
    <t>https://gorod48.ru/</t>
  </si>
  <si>
    <t>https://klops.ru/</t>
  </si>
  <si>
    <t>https://kudago.com/spb/</t>
  </si>
  <si>
    <t>https://shkolazhizni.ru/</t>
  </si>
  <si>
    <t>http://top10a.ru/</t>
  </si>
  <si>
    <t>https://medaboutme.ru/</t>
  </si>
  <si>
    <t>http://orsk.ru/</t>
  </si>
  <si>
    <t>http://www.stihi.ru/</t>
  </si>
  <si>
    <t>https://au.ru/</t>
  </si>
  <si>
    <t>https://kedem.ru/</t>
  </si>
  <si>
    <t>http://www.ellegirl.ru/</t>
  </si>
  <si>
    <t>https://www.directadvert.ru/</t>
  </si>
  <si>
    <t>https://znamkaluga.ru/</t>
  </si>
  <si>
    <t>http://mama66.ru/</t>
  </si>
  <si>
    <t>http://sputnik.md/</t>
  </si>
  <si>
    <t>http://share.pluso.ru/</t>
  </si>
  <si>
    <t>http://www.cyberforum.ru/</t>
  </si>
  <si>
    <t>https://amdm.ru/</t>
  </si>
  <si>
    <t>https://www.film.ru/</t>
  </si>
  <si>
    <t>http://ppt.ru/</t>
  </si>
  <si>
    <t>http://video-dom2.ru/</t>
  </si>
  <si>
    <t>http://www.cataloxy.ru/</t>
  </si>
  <si>
    <t>https://www.mirkvartir.ru/</t>
  </si>
  <si>
    <t>https://postila.ru/</t>
  </si>
  <si>
    <t>https://www.pnp.ru/</t>
  </si>
  <si>
    <t>http://www.mastergrad.com/</t>
  </si>
  <si>
    <t>https://dostfilms.net/</t>
  </si>
  <si>
    <t>https://www.otzyv.ru/</t>
  </si>
  <si>
    <t>https://www.ufa.kp.ru/</t>
  </si>
  <si>
    <t>https://rsport.ria.ru/</t>
  </si>
  <si>
    <t>http://www.spletnik.ru/</t>
  </si>
  <si>
    <t>http://www.fast-torrent.ru/</t>
  </si>
  <si>
    <t>https://mychords.net/</t>
  </si>
  <si>
    <t>https://games.mail.ru/pc/</t>
  </si>
  <si>
    <t>https://sakhalin.info/</t>
  </si>
  <si>
    <t>https://wellnesso.ru/</t>
  </si>
  <si>
    <t>https://nevnov.ru/</t>
  </si>
  <si>
    <t>https://www.spr.ru/</t>
  </si>
  <si>
    <t>http://dom.lenta.ru/</t>
  </si>
  <si>
    <t>https://riamo.ru/</t>
  </si>
  <si>
    <t>https://newizv.ru/</t>
  </si>
  <si>
    <t>http://poncy.ru/</t>
  </si>
  <si>
    <t>http://www.1gai.ru/</t>
  </si>
  <si>
    <t>https://polit.info/</t>
  </si>
  <si>
    <t>https://realty.rbc.ru/</t>
  </si>
  <si>
    <t>https://www.irk.ru/</t>
  </si>
  <si>
    <t>http://radiovesti.ru/</t>
  </si>
  <si>
    <t>https://babiki.ru/</t>
  </si>
  <si>
    <t>https://www.32cars.ru/</t>
  </si>
  <si>
    <t>https://slovodel.com/</t>
  </si>
  <si>
    <t>http://www.vzsar.ru/</t>
  </si>
  <si>
    <t>http://47news.ru/</t>
  </si>
  <si>
    <t>http://www.pravoslavie.ru/</t>
  </si>
  <si>
    <t>https://zadolba.li/</t>
  </si>
  <si>
    <t>http://lurkmore.to/</t>
  </si>
  <si>
    <t>https://stopgame.ru/</t>
  </si>
  <si>
    <t>https://bigpicture.ru/</t>
  </si>
  <si>
    <t>https://nashaspravka.ru/</t>
  </si>
  <si>
    <t>http://kuban.kp.ru/</t>
  </si>
  <si>
    <t>https://www.anekdot.ru/</t>
  </si>
  <si>
    <t>https://vandrouki.ru/</t>
  </si>
  <si>
    <t>http://www.ykt.ru/</t>
  </si>
  <si>
    <t>http://wek.ru/</t>
  </si>
  <si>
    <t>http://www.holodilnik.ru/</t>
  </si>
  <si>
    <t>https://spb.cian.ru/</t>
  </si>
  <si>
    <t>https://forum.awd.ru/</t>
  </si>
  <si>
    <t>https://www.be-in.ru/</t>
  </si>
  <si>
    <t>http://zpravda.ru/</t>
  </si>
  <si>
    <t>https://www.budgetnik.ru/</t>
  </si>
  <si>
    <t>https://novokuznetsk.su/</t>
  </si>
  <si>
    <t>http://ekb.dk.ru/</t>
  </si>
  <si>
    <t>http://lostfilm.hdkino.biz/</t>
  </si>
  <si>
    <t>https://www.baikal-daily.ru/</t>
  </si>
  <si>
    <t>https://www.moscowmap.ru/</t>
  </si>
  <si>
    <t>https://ilibrary.ru/</t>
  </si>
  <si>
    <t>https://78.ru/</t>
  </si>
  <si>
    <t>https://trial-sport.ru/</t>
  </si>
  <si>
    <t>http://www.ng.ru/</t>
  </si>
  <si>
    <t>http://mirkosmosa.ru/</t>
  </si>
  <si>
    <t>https://moika78.ru/</t>
  </si>
  <si>
    <t>http://www.interfax.ru/</t>
  </si>
  <si>
    <t>https://politexpert.net/</t>
  </si>
  <si>
    <t>https://pg21.ru/</t>
  </si>
  <si>
    <t>http://muzlostyle.ru/</t>
  </si>
  <si>
    <t>http://www.sibnet.ru/</t>
  </si>
  <si>
    <t>http://fermilon.ru/</t>
  </si>
  <si>
    <t>https://vgtimes.ru/</t>
  </si>
  <si>
    <t>https://vtomske.ru/</t>
  </si>
  <si>
    <t>http://ir-center.ru/</t>
  </si>
  <si>
    <t>https://car.ru/</t>
  </si>
  <si>
    <t>http://markakachestva.ru/</t>
  </si>
  <si>
    <t>http://www.mobile-review.com/</t>
  </si>
  <si>
    <t>https://cinema-hd.tv/</t>
  </si>
  <si>
    <t>https://www.rusdialog.ru/</t>
  </si>
  <si>
    <t>https://modxvm.com/</t>
  </si>
  <si>
    <t>https://cyberleninka.ru/</t>
  </si>
  <si>
    <t>https://style.rbc.ru/</t>
  </si>
  <si>
    <t>http://www.marieclaire.ru/</t>
  </si>
  <si>
    <t>http://arhangel.ru/</t>
  </si>
  <si>
    <t>https://iledebeaute.ru/</t>
  </si>
  <si>
    <t>https://www.webapteka.ru/</t>
  </si>
  <si>
    <t>https://sputnik-tj.com/</t>
  </si>
  <si>
    <t>http://super.ru/</t>
  </si>
  <si>
    <t>https://www.yp.ru/</t>
  </si>
  <si>
    <t>http://forum.ixbt.com/</t>
  </si>
  <si>
    <t>https://pravo.ru/</t>
  </si>
  <si>
    <t>http://vestiprim.ru/</t>
  </si>
  <si>
    <t>https://sibmama.ru/</t>
  </si>
  <si>
    <t>http://vologda-poisk.ru/</t>
  </si>
  <si>
    <t>http://www.babyplan.ru/</t>
  </si>
  <si>
    <t>https://zelv.ru/</t>
  </si>
  <si>
    <t>https://bankiros.ru/</t>
  </si>
  <si>
    <t>http://forums.playground.ru/</t>
  </si>
  <si>
    <t>http://www.predskazanie.ru/</t>
  </si>
  <si>
    <t>http://gamebomb.ru/</t>
  </si>
  <si>
    <t>https://www.goodhouse.ru/</t>
  </si>
  <si>
    <t>http://www.prelest.com/</t>
  </si>
  <si>
    <t>https://www.votpusk.ru/</t>
  </si>
  <si>
    <t>https://dropi.ru/</t>
  </si>
  <si>
    <t>https://pg11.ru/</t>
  </si>
  <si>
    <t>https://xn--80acgfbsl1azdqr.xn--p1ai/</t>
  </si>
  <si>
    <t>https://www.sportsdaily.ru/</t>
  </si>
  <si>
    <t>http://www.allwomens.ru/</t>
  </si>
  <si>
    <t>https://progorod76.ru/</t>
  </si>
  <si>
    <t>http://megalyrics.ru/</t>
  </si>
  <si>
    <t>https://stroi.mos.ru/</t>
  </si>
  <si>
    <t>http://oppps.ru/</t>
  </si>
  <si>
    <t>http://www.yapokupayu.ru/</t>
  </si>
  <si>
    <t>http://www.medlinks.ru/</t>
  </si>
  <si>
    <t>https://sdelaysam-svoimirukami.ru/</t>
  </si>
  <si>
    <t>http://doseng.org/</t>
  </si>
  <si>
    <t>https://www.moscatalogue.net/</t>
  </si>
  <si>
    <t>http://nahnews.com.ua/</t>
  </si>
  <si>
    <t>https://www.raiffeisen.ru/</t>
  </si>
  <si>
    <t>http://www.calend.ru/</t>
  </si>
  <si>
    <t>https://www.perm.kp.ru/</t>
  </si>
  <si>
    <t>http://sunmag.me/</t>
  </si>
  <si>
    <t>https://www.uralweb.ru/</t>
  </si>
  <si>
    <t>https://rtvi.com/</t>
  </si>
  <si>
    <t>https://infostart.ru/</t>
  </si>
  <si>
    <t>http://www.softportal.com/</t>
  </si>
  <si>
    <t>https://detstrana.ru/</t>
  </si>
  <si>
    <t>https://its.1c.ru/</t>
  </si>
  <si>
    <t>http://forum.littleone.ru/</t>
  </si>
  <si>
    <t>https://ichip.ru/</t>
  </si>
  <si>
    <t>https://pogoda.turtella.ru/</t>
  </si>
  <si>
    <t>http://ufacitynews.ru/</t>
  </si>
  <si>
    <t>https://www.popmech.ru/</t>
  </si>
  <si>
    <t>https://www.dp.ru/</t>
  </si>
  <si>
    <t>https://220vk.com/</t>
  </si>
  <si>
    <t>https://bash.im/</t>
  </si>
  <si>
    <t>http://legalacts.ru/</t>
  </si>
  <si>
    <t>https://avtonovostidnya.ru/</t>
  </si>
  <si>
    <t>https://www.e1.ru/talk/</t>
  </si>
  <si>
    <t>https://kartaslov.ru/</t>
  </si>
  <si>
    <t>http://allboxing.ru/</t>
  </si>
  <si>
    <t>https://www.ucheba.ru/</t>
  </si>
  <si>
    <t>https://santehnika-online.ru/</t>
  </si>
  <si>
    <t>http://vestivrn.ru/</t>
  </si>
  <si>
    <t>https://fn-volga.ru/</t>
  </si>
  <si>
    <t>https://rossaprimavera.ru/</t>
  </si>
  <si>
    <t>http://www.trkterra.ru/</t>
  </si>
  <si>
    <t>http://www.urod.ru/</t>
  </si>
  <si>
    <t>http://www.metronews.ru/</t>
  </si>
  <si>
    <t>https://www.bankturov.ru/</t>
  </si>
  <si>
    <t>http://www.proza.ru/</t>
  </si>
  <si>
    <t>https://ptzgovorit.ru/</t>
  </si>
  <si>
    <t>https://www.riadagestan.ru/</t>
  </si>
  <si>
    <t>http://www.animespirit.ru/</t>
  </si>
  <si>
    <t>https://anistar.me/</t>
  </si>
  <si>
    <t>http://oktools.ru/</t>
  </si>
  <si>
    <t>https://studopedia.ru/</t>
  </si>
  <si>
    <t>http://www.buhgalteria.ru/</t>
  </si>
  <si>
    <t>https://www.kulina.ru/</t>
  </si>
  <si>
    <t>https://progorod58.ru/</t>
  </si>
  <si>
    <t>https://www.rzn.info/</t>
  </si>
  <si>
    <t>https://www.sovsekretno.ru/</t>
  </si>
  <si>
    <t>https://riafan.ru/region/msk</t>
  </si>
  <si>
    <t>https://tverigrad.ru/</t>
  </si>
  <si>
    <t>https://bryansktoday.ru/</t>
  </si>
  <si>
    <t>https://petpop.cc/</t>
  </si>
  <si>
    <t>https://www.stav.kp.ru/</t>
  </si>
  <si>
    <t>http://katun24.ru/</t>
  </si>
  <si>
    <t>https://www.sb.by/</t>
  </si>
  <si>
    <t>http://www.omskinform.ru/</t>
  </si>
  <si>
    <t>https://portamur.ru/</t>
  </si>
  <si>
    <t>http://kto-chto-gde.ru/</t>
  </si>
  <si>
    <t>https://sidex.ru/</t>
  </si>
  <si>
    <t>http://krsk.kp.ru/</t>
  </si>
  <si>
    <t>https://ufa.rbc.ru/</t>
  </si>
  <si>
    <t>http://bloknot-stavropol.ru/</t>
  </si>
  <si>
    <t>https://overclockers.ru/</t>
  </si>
  <si>
    <t>http://www.pravo.gov.ru/</t>
  </si>
  <si>
    <t>https://www.zaycev.fm/</t>
  </si>
  <si>
    <t>http://www.travel.ru/</t>
  </si>
  <si>
    <t>https://allnokia.ru/</t>
  </si>
  <si>
    <t>https://properm.ru/</t>
  </si>
  <si>
    <t>https://bobsoccer.ru/</t>
  </si>
  <si>
    <t>https://forum.sakh.com/</t>
  </si>
  <si>
    <t>http://vesma.today/</t>
  </si>
  <si>
    <t>http://nnov.kp.ru/</t>
  </si>
  <si>
    <t>https://www.vsemayki.ru/</t>
  </si>
  <si>
    <t>https://www.kinonews.ru/</t>
  </si>
  <si>
    <t>http://www.tks.ru/</t>
  </si>
  <si>
    <t>https://www.noob-club.ru/</t>
  </si>
  <si>
    <t>http://suseky.com/</t>
  </si>
  <si>
    <t>https://dailystorm.ru/</t>
  </si>
  <si>
    <t>https://smotret-anime.ru/</t>
  </si>
  <si>
    <t>https://moslenta.ru/</t>
  </si>
  <si>
    <t>https://www.bookvoed.ru/</t>
  </si>
  <si>
    <t>http://bloknot-volgograd.ru/</t>
  </si>
  <si>
    <t>https://oxvo.ru/</t>
  </si>
  <si>
    <t>https://www.inpearls.ru/</t>
  </si>
  <si>
    <t>https://politros.com/</t>
  </si>
  <si>
    <t>https://www.ural.kp.ru/</t>
  </si>
  <si>
    <t>https://finecooking.ru/</t>
  </si>
  <si>
    <t>https://minecraft-inside.ru/</t>
  </si>
  <si>
    <t>https://ya62.ru/</t>
  </si>
  <si>
    <t>http://www.vokrugsveta.ru/</t>
  </si>
  <si>
    <t>http://tv-rb.ru/</t>
  </si>
  <si>
    <t>http://primpress.ru/</t>
  </si>
  <si>
    <t>https://www.city-n.ru/</t>
  </si>
  <si>
    <t>http://actualcomment.ru/</t>
  </si>
  <si>
    <t>https://moddam.ru/</t>
  </si>
  <si>
    <t>https://www.nnov.kp.ru/</t>
  </si>
  <si>
    <t>http://www.avtoradio.ru/</t>
  </si>
  <si>
    <t>https://www.rabota66.ru/</t>
  </si>
  <si>
    <t>https://parts.japancar.ru/</t>
  </si>
  <si>
    <t>https://doseng.org/</t>
  </si>
  <si>
    <t>http://tvk6.ru/</t>
  </si>
  <si>
    <t>http://prokazan.ru/</t>
  </si>
  <si>
    <t>http://forum.na-svyazi.ru/</t>
  </si>
  <si>
    <t>http://tofight.ru/</t>
  </si>
  <si>
    <t>https://www.apple-iphone.ru/</t>
  </si>
  <si>
    <t>http://fanfics.me/</t>
  </si>
  <si>
    <t>http://mt.360tv.ru/</t>
  </si>
  <si>
    <t>https://www.kolesa-darom.ru/</t>
  </si>
  <si>
    <t>http://fastpic.ru/</t>
  </si>
  <si>
    <t>http://www.hmn.ru/</t>
  </si>
  <si>
    <t>http://bk55.ru/portal/</t>
  </si>
  <si>
    <t>http://karelinform.ru/</t>
  </si>
  <si>
    <t>https://inforeactor.ru/</t>
  </si>
  <si>
    <t>https://etlib.ru/</t>
  </si>
  <si>
    <t>https://ekaterinburg.hh.ru/</t>
  </si>
  <si>
    <t>http://surfearner.com/</t>
  </si>
  <si>
    <t>http://mfd.ru/</t>
  </si>
  <si>
    <t>https://fighttime.ru/</t>
  </si>
  <si>
    <t>https://narutoplanet.ru/</t>
  </si>
  <si>
    <t>http://www.mchs.gov.ru/</t>
  </si>
  <si>
    <t>http://topdialog.ru/</t>
  </si>
  <si>
    <t>https://sakhalin.biz/</t>
  </si>
  <si>
    <t>https://rosrabota.ru/</t>
  </si>
  <si>
    <t>https://www.metronews.ru/</t>
  </si>
  <si>
    <t>http://www.medpulse.ru/</t>
  </si>
  <si>
    <t>http://sakhalife.ru/</t>
  </si>
  <si>
    <t>https://tayga.info/</t>
  </si>
  <si>
    <t>https://fulledu.ru/</t>
  </si>
  <si>
    <t>https://www.rostov.kp.ru/</t>
  </si>
  <si>
    <t>https://politpuzzle.ru/</t>
  </si>
  <si>
    <t>http://1777.ru/</t>
  </si>
  <si>
    <t>https://progorod33.ru/</t>
  </si>
  <si>
    <t>https://mobiltelefon.ru/</t>
  </si>
  <si>
    <t>https://www.b2b-center.ru/</t>
  </si>
  <si>
    <t>https://kg-portal.ru/</t>
  </si>
  <si>
    <t>https://market.sakh.com/</t>
  </si>
  <si>
    <t>http://www.energyfm.ru/</t>
  </si>
  <si>
    <t>http://www.domodedovo.ru/</t>
  </si>
  <si>
    <t>https://teknoblog.ru/</t>
  </si>
  <si>
    <t>https://www.irk.kp.ru/</t>
  </si>
  <si>
    <t>https://mirpozitiva.ru/</t>
  </si>
  <si>
    <t>https://usamodelkina.ru/</t>
  </si>
  <si>
    <t>http://www.arms-expo.ru/</t>
  </si>
  <si>
    <t>https://prognozist.ru/</t>
  </si>
  <si>
    <t>https://www.mosregtoday.ru/</t>
  </si>
  <si>
    <t>http://pedsovet.su/</t>
  </si>
  <si>
    <t>http://www.ap22.ru/</t>
  </si>
  <si>
    <t>https://kinosave.ru/</t>
  </si>
  <si>
    <t>https://dwg.ru/</t>
  </si>
  <si>
    <t>https://gorobzor.ru/</t>
  </si>
  <si>
    <t>http://i-gazeta.com/</t>
  </si>
  <si>
    <t>http://www.aif.by/</t>
  </si>
  <si>
    <t>https://www.miloserdie.ru/</t>
  </si>
  <si>
    <t>http://bk55.ru/</t>
  </si>
  <si>
    <t>http://iknigi.net/</t>
  </si>
  <si>
    <t>https://www.domkadrov.ru/</t>
  </si>
  <si>
    <t>https://www.exler.ru/</t>
  </si>
  <si>
    <t>http://info-4all.ru/</t>
  </si>
  <si>
    <t>https://csi.su/</t>
  </si>
  <si>
    <t>http://www.privetsochi.ru/</t>
  </si>
  <si>
    <t>https://ulpressa.ru/</t>
  </si>
  <si>
    <t>https://vpk-news.ru/</t>
  </si>
  <si>
    <t>http://dating.ru/</t>
  </si>
  <si>
    <t>https://bcs-express.ru/</t>
  </si>
  <si>
    <t>https://buh.ru/</t>
  </si>
  <si>
    <t>http://www.autolada.ru/</t>
  </si>
  <si>
    <t>http://teksty-pesenok.ru/</t>
  </si>
  <si>
    <t>http://hentai-x.ru/</t>
  </si>
  <si>
    <t>http://www.spb.aif.ru/</t>
  </si>
  <si>
    <t>https://spb.rabota.ru/</t>
  </si>
  <si>
    <t>https://www.publy.ru/</t>
  </si>
  <si>
    <t>http://adella.ru/</t>
  </si>
  <si>
    <t>https://www.ohotniki.ru/</t>
  </si>
  <si>
    <t>http://meteo7.ru/</t>
  </si>
  <si>
    <t>https://prooren.ru/</t>
  </si>
  <si>
    <t>https://militaryarms.ru/</t>
  </si>
  <si>
    <t>https://republic.ru/</t>
  </si>
  <si>
    <t>http://love.ngs.ru/</t>
  </si>
  <si>
    <t>https://www.goha.ru/</t>
  </si>
  <si>
    <t>http://www.taxi-money.net/</t>
  </si>
  <si>
    <t>https://www.vbr.ru/</t>
  </si>
  <si>
    <t>http://mmotop.ru/</t>
  </si>
  <si>
    <t>https://telefakt.ru/</t>
  </si>
  <si>
    <t>https://www.hunting.ru/</t>
  </si>
  <si>
    <t>https://auto.sakh.com/</t>
  </si>
  <si>
    <t>https://ru.sputniknews.kz/</t>
  </si>
  <si>
    <t>http://ru.esosedi.org/</t>
  </si>
  <si>
    <t>https://pg12.ru/</t>
  </si>
  <si>
    <t>https://pandoraopen.ru/</t>
  </si>
  <si>
    <t>http://sibdepo.ru/</t>
  </si>
  <si>
    <t>http://www.game01.ru/</t>
  </si>
  <si>
    <t>http://reklama.alloy.ru/</t>
  </si>
  <si>
    <t>https://31tv.ru/</t>
  </si>
  <si>
    <t>https://sobesednik.ru/</t>
  </si>
  <si>
    <t>https://vostokmedia.com/</t>
  </si>
  <si>
    <t>https://www.uralinform.ru/</t>
  </si>
  <si>
    <t>https://www.alltime.ru/</t>
  </si>
  <si>
    <t>http://www.intermedia.ru/</t>
  </si>
  <si>
    <t>http://inpot.ru/</t>
  </si>
  <si>
    <t>https://www.kdelo.ru/</t>
  </si>
  <si>
    <t>https://www.tatar-inform.ru/</t>
  </si>
  <si>
    <t>https://u24.ru/city.php</t>
  </si>
  <si>
    <t>https://zefira.net/</t>
  </si>
  <si>
    <t>https://prian.ru/</t>
  </si>
  <si>
    <t>https://ru.publika.md/</t>
  </si>
  <si>
    <t>https://citaty.info/</t>
  </si>
  <si>
    <t>http://maxpark.com/</t>
  </si>
  <si>
    <t>http://chelny-izvest.ru/</t>
  </si>
  <si>
    <t>https://allbest.ru/</t>
  </si>
  <si>
    <t>http://bazarpnz.ru/</t>
  </si>
  <si>
    <t>https://gubdaily.ru/</t>
  </si>
  <si>
    <t>https://ofx.to/</t>
  </si>
  <si>
    <t>https://forum.infostart.ru/</t>
  </si>
  <si>
    <t>https://wroom.ru/</t>
  </si>
  <si>
    <t>https://krasnodar.hh.ru/</t>
  </si>
  <si>
    <t>http://www.verstov.info/</t>
  </si>
  <si>
    <t>https://futurist.ru/</t>
  </si>
  <si>
    <t>https://rt.rbc.ru/</t>
  </si>
  <si>
    <t>https://sputnik-news.ee/</t>
  </si>
  <si>
    <t>https://www.chipmaker.ru/</t>
  </si>
  <si>
    <t>https://www.petshop.ru/</t>
  </si>
  <si>
    <t>https://readovka.ru/</t>
  </si>
  <si>
    <t>https://newsland.com/</t>
  </si>
  <si>
    <t>http://www.neolove.ru/</t>
  </si>
  <si>
    <t>https://turizm-nsk.ru/</t>
  </si>
  <si>
    <t>https://www.2do2go.ru/</t>
  </si>
  <si>
    <t>https://fion.ru/</t>
  </si>
  <si>
    <t>http://profermu.com/</t>
  </si>
  <si>
    <t>http://www.kurer-sreda.ru/</t>
  </si>
  <si>
    <t>http://www.bmwclub.ru/</t>
  </si>
  <si>
    <t>https://pogoda.sakh.com/</t>
  </si>
  <si>
    <t>http://www.diary.ru/</t>
  </si>
  <si>
    <t>http://geek-nose.com/</t>
  </si>
  <si>
    <t>http://38mama.ru/</t>
  </si>
  <si>
    <t>https://www.kem.kp.ru/</t>
  </si>
  <si>
    <t>http://www.sobaka.ru/</t>
  </si>
  <si>
    <t>http://kinazona.ru/</t>
  </si>
  <si>
    <t>https://news-r.ru/</t>
  </si>
  <si>
    <t>http://cxem.net/</t>
  </si>
  <si>
    <t>https://samara.hh.ru/</t>
  </si>
  <si>
    <t>http://new-univer.tnt-online.ru/</t>
  </si>
  <si>
    <t>https://www.luna-segodnja.ru/</t>
  </si>
  <si>
    <t>https://dogovor-urist.ru/</t>
  </si>
  <si>
    <t>http://newsvideo.su/ru/</t>
  </si>
  <si>
    <t>http://fantlab.ru/</t>
  </si>
  <si>
    <t>http://moi-goda.ru/</t>
  </si>
  <si>
    <t>https://newsomsk.ru/</t>
  </si>
  <si>
    <t>https://www.korabel.ru/</t>
  </si>
  <si>
    <t>https://rai77.com/</t>
  </si>
  <si>
    <t>https://medihost.ru/</t>
  </si>
  <si>
    <t>http://kudavlozitdengi.adne.info/</t>
  </si>
  <si>
    <t>http://ru.tv/</t>
  </si>
  <si>
    <t>https://routes.votpusk.ru/</t>
  </si>
  <si>
    <t>http://ladiesvenue.ru/</t>
  </si>
  <si>
    <t>http://v102.ru/</t>
  </si>
  <si>
    <t>https://nn.hh.ru/</t>
  </si>
  <si>
    <t>http://forum.dwg.ru/</t>
  </si>
  <si>
    <t>http://chel.dk.ru/</t>
  </si>
  <si>
    <t>http://www.alleng.org/</t>
  </si>
  <si>
    <t>https://www.zakonrf.info/</t>
  </si>
  <si>
    <t>https://www.gtavicecity.ru/</t>
  </si>
  <si>
    <t>https://bookz.ru/</t>
  </si>
  <si>
    <t>https://www.vrn.kp.ru/</t>
  </si>
  <si>
    <t>http://radiomayak.ru/</t>
  </si>
  <si>
    <t>https://ej-ka.net/</t>
  </si>
  <si>
    <t>https://krs.zarplata.ru/</t>
  </si>
  <si>
    <t>http://volga.news/</t>
  </si>
  <si>
    <t>http://www.isra.com/</t>
  </si>
  <si>
    <t>http://www.ekburg.ru/</t>
  </si>
  <si>
    <t>http://promportal.su/</t>
  </si>
  <si>
    <t>https://e-w-e.ru/</t>
  </si>
  <si>
    <t>http://adresa-telefony.ru/</t>
  </si>
  <si>
    <t>https://www.botanichka.ru/</t>
  </si>
  <si>
    <t>http://transport.marshruty.ru/</t>
  </si>
  <si>
    <t>http://hs-manacost.ru/</t>
  </si>
  <si>
    <t>https://zebra-tv.ru/</t>
  </si>
  <si>
    <t>http://izhlife.ru/</t>
  </si>
  <si>
    <t>https://ekb.zarplata.ru/</t>
  </si>
  <si>
    <t>http://forum.oszone.net/</t>
  </si>
  <si>
    <t>https://sib.fm/</t>
  </si>
  <si>
    <t>https://www.bnkomi.ru/</t>
  </si>
  <si>
    <t>https://progorod59.ru/</t>
  </si>
  <si>
    <t>http://www.missfit.ru/</t>
  </si>
  <si>
    <t>http://tvkultura.ru/</t>
  </si>
  <si>
    <t>https://chelyabinsk.zarplata.ru/</t>
  </si>
  <si>
    <t>http://delovoigorod.ru/</t>
  </si>
  <si>
    <t>http://news-front.info/</t>
  </si>
  <si>
    <t>https://paraknig.com/</t>
  </si>
  <si>
    <t>https://www.moya-planeta.ru/</t>
  </si>
  <si>
    <t>http://www.odintsovo.info/</t>
  </si>
  <si>
    <t>https://napopravku.ru/</t>
  </si>
  <si>
    <t>https://tumix.ru/</t>
  </si>
  <si>
    <t>https://gtrk.tv/</t>
  </si>
  <si>
    <t>http://www.playcast.ru/</t>
  </si>
  <si>
    <t>http://www.colady.ru/</t>
  </si>
  <si>
    <t>https://daily-motor.ru/</t>
  </si>
  <si>
    <t>https://www.dv.kp.ru/</t>
  </si>
  <si>
    <t>https://best-stroy.ru/</t>
  </si>
  <si>
    <t>http://perevodika.ru/</t>
  </si>
  <si>
    <t>http://www.moyareklama.ru/</t>
  </si>
  <si>
    <t>https://www.gazeta-unp.ru/</t>
  </si>
  <si>
    <t>http://do.ngs.ru/</t>
  </si>
  <si>
    <t>https://kompkimi.ru/</t>
  </si>
  <si>
    <t>http://www.saphris.ru/</t>
  </si>
  <si>
    <t>https://cameralabs.org/</t>
  </si>
  <si>
    <t>https://firmika.ru/</t>
  </si>
  <si>
    <t>https://www.oculus.ru/</t>
  </si>
  <si>
    <t>https://msk.gorko.ru/</t>
  </si>
  <si>
    <t>https://progorodnn.ru/</t>
  </si>
  <si>
    <t>https://zab.ru/</t>
  </si>
  <si>
    <t>https://fanapk.ru/</t>
  </si>
  <si>
    <t>https://newinform.com/</t>
  </si>
  <si>
    <t>http://кулинаримсами.рф</t>
  </si>
  <si>
    <t>http://mwmoskva.ru/</t>
  </si>
  <si>
    <t>http://dachamechty.ru/</t>
  </si>
  <si>
    <t>https://careerist.ru/</t>
  </si>
  <si>
    <t>https://leadinlife.info/</t>
  </si>
  <si>
    <t>https://www.biletik.aero/</t>
  </si>
  <si>
    <t>https://www.hibiny.com/</t>
  </si>
  <si>
    <t>http://trk7.ru/</t>
  </si>
  <si>
    <t>https://samelectrik.ru/</t>
  </si>
  <si>
    <t>https://knigogid.ru//</t>
  </si>
  <si>
    <t>http://www.textologia.ru/</t>
  </si>
  <si>
    <t>https://realty.ria.ru/</t>
  </si>
  <si>
    <t>https://zakupki.deti74.ru/</t>
  </si>
  <si>
    <t>https://www.supersadovnik.ru/</t>
  </si>
  <si>
    <t>http://azur.ru/</t>
  </si>
  <si>
    <t>https://serviceyard.net/</t>
  </si>
  <si>
    <t>http://www.km.ru/</t>
  </si>
  <si>
    <t>https://coop-land.ru/</t>
  </si>
  <si>
    <t>https://natali37.ru/</t>
  </si>
  <si>
    <t>https://avto-russia.ru/</t>
  </si>
  <si>
    <t>http://tanci.tnt-online.ru/</t>
  </si>
  <si>
    <t>https://gmbox.ru/</t>
  </si>
  <si>
    <t>https://izhevsk.ru/</t>
  </si>
  <si>
    <t>http://kino-fs.ucoz.net/</t>
  </si>
  <si>
    <t>http://stuki-druki.com/</t>
  </si>
  <si>
    <t>https://sputnik-ossetia.ru/</t>
  </si>
  <si>
    <t>https://appleinsider.ru/</t>
  </si>
  <si>
    <t>https://www.chel.kp.ru/</t>
  </si>
  <si>
    <t>http://simptomer.ru/</t>
  </si>
  <si>
    <t>https://mediarepost.ru/</t>
  </si>
  <si>
    <t>http://www.v-tagile.ru/</t>
  </si>
  <si>
    <t>http://myttk.ru/</t>
  </si>
  <si>
    <t>http://73online.ru/</t>
  </si>
  <si>
    <t>https://stolica-s.su/</t>
  </si>
  <si>
    <t>https://www.k-agent.ru/</t>
  </si>
  <si>
    <t>https://www.novostroy-m.ru/</t>
  </si>
  <si>
    <t>http://movience.com/</t>
  </si>
  <si>
    <t>https://ngnovoros.ru/</t>
  </si>
  <si>
    <t>http://www.jobinmoscow.ru/</t>
  </si>
  <si>
    <t>https://millionstatusov.ru/</t>
  </si>
  <si>
    <t>https://zarulem.ws/</t>
  </si>
  <si>
    <t>http://www.sarbc.ru/</t>
  </si>
  <si>
    <t>http://www.i-sonnik.ru/</t>
  </si>
  <si>
    <t>https://arigus.tv/</t>
  </si>
  <si>
    <t>https://www.driver-helper.ru/</t>
  </si>
  <si>
    <t>http://ucrazy.ru/</t>
  </si>
  <si>
    <t>https://www.zaggo.ru/</t>
  </si>
  <si>
    <t>http://www.kaluga-poisk.ru/</t>
  </si>
  <si>
    <t>http://www.uaua.info/</t>
  </si>
  <si>
    <t>http://edinstvennaya.ua/</t>
  </si>
  <si>
    <t>https://www.zdrav.ru/</t>
  </si>
  <si>
    <t>http://www.zakonprost.ru/</t>
  </si>
  <si>
    <t>http://www.turizm.ru/</t>
  </si>
  <si>
    <t>http://www.kudanamore.ru/</t>
  </si>
  <si>
    <t>https://w2.dwar.ru/</t>
  </si>
  <si>
    <t>http://calendar.yoip.ru/</t>
  </si>
  <si>
    <t>https://tvoyadres.ru/</t>
  </si>
  <si>
    <t>https://pressa.tv/</t>
  </si>
  <si>
    <t>https://sputnik-abkhazia.info/</t>
  </si>
  <si>
    <t>http://razvitie-krohi.ru/</t>
  </si>
  <si>
    <t>http://monitoringminecraft.ru/</t>
  </si>
  <si>
    <t>https://kurgan.ru/</t>
  </si>
  <si>
    <t>https://voronezh.hh.ru/</t>
  </si>
  <si>
    <t>https://sdelanounas.ru/</t>
  </si>
  <si>
    <t>http://www.azbukadiet.ru/</t>
  </si>
  <si>
    <t>http://tehnika.expert/</t>
  </si>
  <si>
    <t>http://mangachan.me/</t>
  </si>
  <si>
    <t>http://www.regtorg.ru/</t>
  </si>
  <si>
    <t>https://make-trip.ru/</t>
  </si>
  <si>
    <t>https://rostov.hh.ru/</t>
  </si>
  <si>
    <t>http://евроавто.рф/</t>
  </si>
  <si>
    <t>http://tv2.today/</t>
  </si>
  <si>
    <t>https://russkiiyazyk.ru/</t>
  </si>
  <si>
    <t>http://zhenomaniya.ru/</t>
  </si>
  <si>
    <t>https://www.9months.ru/</t>
  </si>
  <si>
    <t>http://csgo.tm/</t>
  </si>
  <si>
    <t>http://www.nonograms.ru/</t>
  </si>
  <si>
    <t>https://kino.vl.ru/</t>
  </si>
  <si>
    <t>https://karel.mk.ru/</t>
  </si>
  <si>
    <t>https://fermer.ru/</t>
  </si>
  <si>
    <t>http://www.internet-law.ru/</t>
  </si>
  <si>
    <t>https://rns.online/</t>
  </si>
  <si>
    <t>http://stil.mirtesen.ru/</t>
  </si>
  <si>
    <t>https://www.eg-online.ru/</t>
  </si>
  <si>
    <t>http://www.fashiontime.ru/</t>
  </si>
  <si>
    <t>https://tvoi-povarenok.ru/</t>
  </si>
  <si>
    <t>https://susanin.news/</t>
  </si>
  <si>
    <t>https://ideanomics.ru/</t>
  </si>
  <si>
    <t>http://ng72.ru/</t>
  </si>
  <si>
    <t>http://www.readfootball.com/</t>
  </si>
  <si>
    <t>https://hightech.fm/</t>
  </si>
  <si>
    <t>https://www.stratege.ru/</t>
  </si>
  <si>
    <t>https://dom2life.ru/</t>
  </si>
  <si>
    <t>https://memepedia.ru/</t>
  </si>
  <si>
    <t>http://www.allmmorpg.ru/</t>
  </si>
  <si>
    <t>https://aldebaran.ru/</t>
  </si>
  <si>
    <t>http://0pk.ru/</t>
  </si>
  <si>
    <t>http://booksonline.com.ua/</t>
  </si>
  <si>
    <t>https://kubnews.ru/</t>
  </si>
  <si>
    <t>http://vuzopedia.ru/</t>
  </si>
  <si>
    <t>http://ufatime.ru/</t>
  </si>
  <si>
    <t>http://www.sonnik.ru/</t>
  </si>
  <si>
    <t>http://centromall.ru/</t>
  </si>
  <si>
    <t>https://avtomarket.ru/</t>
  </si>
  <si>
    <t>http://www.kam24.ru/</t>
  </si>
  <si>
    <t>https://bugaga.ru/</t>
  </si>
  <si>
    <t>https://www.123.ru/</t>
  </si>
  <si>
    <t>https://www.donetsk.kp.ru/</t>
  </si>
  <si>
    <t>http://online.animedia.tv/</t>
  </si>
  <si>
    <t>http://www.smolensk2.ru/</t>
  </si>
  <si>
    <t>https://magadanmedia.ru/</t>
  </si>
  <si>
    <t>http://www.ishariki.ru/</t>
  </si>
  <si>
    <t>https://samozapis-spb.ru/</t>
  </si>
  <si>
    <t>https://krasnoyarsk.hh.ru/</t>
  </si>
  <si>
    <t>https://salda.ws/</t>
  </si>
  <si>
    <t>https://riavrn.ru/</t>
  </si>
  <si>
    <t>https://www.liveresult.ru/</t>
  </si>
  <si>
    <t>http://dom2so.ru/</t>
  </si>
  <si>
    <t>http://privet-rostov.ru/</t>
  </si>
  <si>
    <t>http://remoo.ru/</t>
  </si>
  <si>
    <t>https://www.alt.kp.ru/</t>
  </si>
  <si>
    <t>http://muzlishko.ru/</t>
  </si>
  <si>
    <t>https://brandshop.ru/</t>
  </si>
  <si>
    <t>https://avatan.ru/</t>
  </si>
  <si>
    <t>http://www.motorpage.ru/</t>
  </si>
  <si>
    <t>https://www.hab.kp.ru/</t>
  </si>
  <si>
    <t>http://www.vdolevke.ru/</t>
  </si>
  <si>
    <t>https://www.mnogo.ru/</t>
  </si>
  <si>
    <t>https://basetop.ru/</t>
  </si>
  <si>
    <t>http://info.sibnet.ru/</t>
  </si>
  <si>
    <t>http://on-hit.ru/</t>
  </si>
  <si>
    <t>http://orf.textologia.ru/</t>
  </si>
  <si>
    <t>https://mirnov.ru/</t>
  </si>
  <si>
    <t>https://lolzteam.net/</t>
  </si>
  <si>
    <t>http://infokam.su/</t>
  </si>
  <si>
    <t>http://love-mother.ru/</t>
  </si>
  <si>
    <t>http://dontimes.news/</t>
  </si>
  <si>
    <t>http://goldenmines.biz/</t>
  </si>
  <si>
    <t>http://gorod55.ru/</t>
  </si>
  <si>
    <t>http://fixim.ru/</t>
  </si>
  <si>
    <t>https://lektsii.org/</t>
  </si>
  <si>
    <t>https://mlsn.ru/</t>
  </si>
  <si>
    <t>http://actuallno.com/</t>
  </si>
  <si>
    <t>https://pb.wtf/</t>
  </si>
  <si>
    <t>https://www.astrakhan-24.ru/</t>
  </si>
  <si>
    <t>http://flashdozor.ru/</t>
  </si>
  <si>
    <t>https://edunews.ru/</t>
  </si>
  <si>
    <t>http://www.forbes.ru/</t>
  </si>
  <si>
    <t>https://2x2.su/</t>
  </si>
  <si>
    <t>http://kaliningrad-city24.ru/</t>
  </si>
  <si>
    <t>https://www.samru.ru/</t>
  </si>
  <si>
    <t>https://hi-news.ru/</t>
  </si>
  <si>
    <t>http://www.udm.aif.ru/</t>
  </si>
  <si>
    <t>https://emls.ru/</t>
  </si>
  <si>
    <t>https://neva.today/</t>
  </si>
  <si>
    <t>http://www.diletant.ru/</t>
  </si>
  <si>
    <t>http://gramota.ru/</t>
  </si>
  <si>
    <t>https://stolicaonego.ru/</t>
  </si>
  <si>
    <t>https://miped.ru/</t>
  </si>
  <si>
    <t>http://auto.ironhorse.ru/</t>
  </si>
  <si>
    <t>https://tvernews.ru/</t>
  </si>
  <si>
    <t>http://talkdevice.ru/</t>
  </si>
  <si>
    <t>http://www.orenday.ru/</t>
  </si>
  <si>
    <t>http://vestikavkaza.ru/</t>
  </si>
  <si>
    <t>https://pfo.spr.ru/</t>
  </si>
  <si>
    <t>http://www.transportspb.com/</t>
  </si>
  <si>
    <t>https://xn----dtbofgvdd5ah.xn--p1ai/</t>
  </si>
  <si>
    <t>https://www.zarplata.ru/</t>
  </si>
  <si>
    <t>http://www.stapravda.ru/</t>
  </si>
  <si>
    <t>https://krasnodar.cian.ru/</t>
  </si>
  <si>
    <t>https://ussurmedia.ru/</t>
  </si>
  <si>
    <t>http://www.penzainform.ru/</t>
  </si>
  <si>
    <t>https://www.kleo.ru/</t>
  </si>
  <si>
    <t>https://studopedia.su/</t>
  </si>
  <si>
    <t>http://www.nat-geo.ru/</t>
  </si>
  <si>
    <t>https://scastje-est.ru/</t>
  </si>
  <si>
    <t>https://momenty.org/</t>
  </si>
  <si>
    <t>http://ekburg.tv/</t>
  </si>
  <si>
    <t>http://stopudof.com/</t>
  </si>
  <si>
    <t>http://elementy.ru/</t>
  </si>
  <si>
    <t>https://ng-android.ru/</t>
  </si>
  <si>
    <t>http://vse-posobia.ru/</t>
  </si>
  <si>
    <t>http://maks-portal.ru/</t>
  </si>
  <si>
    <t>https://www.warchechnya.ru/</t>
  </si>
  <si>
    <t>http://ovgorskiy.ru/</t>
  </si>
  <si>
    <t>http://www.reso.ru/</t>
  </si>
  <si>
    <t>http://anisima.ru/</t>
  </si>
  <si>
    <t>https://baikal24.ru/</t>
  </si>
  <si>
    <t>http://lovefond.ru/</t>
  </si>
  <si>
    <t>https://don24.ru/</t>
  </si>
  <si>
    <t>http://inoprosport.ru/</t>
  </si>
  <si>
    <t>http://social.pravda.ru/</t>
  </si>
  <si>
    <t>https://www.consmed.ru/</t>
  </si>
  <si>
    <t>https://bankir.ru/</t>
  </si>
  <si>
    <t>https://www.cmlt.ru/</t>
  </si>
  <si>
    <t>http://htmlbook.ru/</t>
  </si>
  <si>
    <t>http://rostov.ru/</t>
  </si>
  <si>
    <t>http://allforchildren.ru/</t>
  </si>
  <si>
    <t>http://rulaws.ru/</t>
  </si>
  <si>
    <t>http://www.perm.aif.ru/</t>
  </si>
  <si>
    <t>https://coollib.net/</t>
  </si>
  <si>
    <t>http://www.cnews.ru/</t>
  </si>
  <si>
    <t>https://jo-jo.ru/</t>
  </si>
  <si>
    <t>https://110km.ru/</t>
  </si>
  <si>
    <t>http://vidachok.tv/</t>
  </si>
  <si>
    <t>http://hochu-na-yuga.ru/</t>
  </si>
  <si>
    <t>https://www.kidsreview.ru/</t>
  </si>
  <si>
    <t>https://www.glavny.tv/</t>
  </si>
  <si>
    <t>https://www.zonazakona.ru/</t>
  </si>
  <si>
    <t>http://ruspostindex.ru/</t>
  </si>
  <si>
    <t>http://newstula.ru/</t>
  </si>
  <si>
    <t>http://maxi-karta.ru/</t>
  </si>
  <si>
    <t>http://www.pora.ru/</t>
  </si>
  <si>
    <t>http://www.avtogermes.ru/</t>
  </si>
  <si>
    <t>http://progorodsamara.ru/</t>
  </si>
  <si>
    <t>https://amurmedia.ru/</t>
  </si>
  <si>
    <t>https://rwspace.ru/</t>
  </si>
  <si>
    <t>http://primechaniya.ru/</t>
  </si>
  <si>
    <t>https://www.mebelion.ru/</t>
  </si>
  <si>
    <t>https://tickets.fc-zenit.ru/</t>
  </si>
  <si>
    <t>https://www.murmansk.kp.ru/</t>
  </si>
  <si>
    <t>https://www.ural56.ru/</t>
  </si>
  <si>
    <t>http://hiterbober.ru/</t>
  </si>
  <si>
    <t>http://topruscar.ru/</t>
  </si>
  <si>
    <t>http://discovery-russia.ru/</t>
  </si>
  <si>
    <t>http://www.probirka.org/</t>
  </si>
  <si>
    <t>https://www.goodfon.ru/</t>
  </si>
  <si>
    <t>https://pogoda.tourister.ru/</t>
  </si>
  <si>
    <t>http://monitor.espec.ws/</t>
  </si>
  <si>
    <t>http://nachild.com/</t>
  </si>
  <si>
    <t>https://setphone.ru/</t>
  </si>
  <si>
    <t>https://bonnycards.ru/</t>
  </si>
  <si>
    <t>http://rusplt.ru/</t>
  </si>
  <si>
    <t>https://incrussia.ru/</t>
  </si>
  <si>
    <t>https://sevastopol.su/</t>
  </si>
  <si>
    <t>https://namenu.ru/</t>
  </si>
  <si>
    <t>https://mainfin.ru/</t>
  </si>
  <si>
    <t>http://www.min2win.ru/</t>
  </si>
  <si>
    <t>https://novate.ru/</t>
  </si>
  <si>
    <t>https://www.kontur-extern.ru/</t>
  </si>
  <si>
    <t>https://roem.ru/</t>
  </si>
  <si>
    <t>https://k1news.ru/</t>
  </si>
  <si>
    <t>https://gamemag.ru/</t>
  </si>
  <si>
    <t>https://vetta.tv/</t>
  </si>
  <si>
    <t>https://saletur.ru/</t>
  </si>
  <si>
    <t>https://service-online.su/</t>
  </si>
  <si>
    <t>https://aa.mail.ru/</t>
  </si>
  <si>
    <t>http://airnavigation.ru/</t>
  </si>
  <si>
    <t>https://mosautoshina.ru/</t>
  </si>
  <si>
    <t>http://www.yoki.ru/</t>
  </si>
  <si>
    <t>http://www.panoidl.ru/</t>
  </si>
  <si>
    <t>http://lipetskmedia.ru/</t>
  </si>
  <si>
    <t>http://www.unibo.ru/</t>
  </si>
  <si>
    <t>http://menunedeli.ru/</t>
  </si>
  <si>
    <t>http://bookscafe.net/</t>
  </si>
  <si>
    <t>https://piter.tv/</t>
  </si>
  <si>
    <t>http://kineshemec.ru/</t>
  </si>
  <si>
    <t>https://www.rutraveller.ru/</t>
  </si>
  <si>
    <t>https://www.jv.ru/</t>
  </si>
  <si>
    <t>http://ideas.vdolevke.ru/</t>
  </si>
  <si>
    <t>https://astro7.ru/</t>
  </si>
  <si>
    <t>http://www.porjati.ru/</t>
  </si>
  <si>
    <t>https://www.zol.ru/</t>
  </si>
  <si>
    <t>https://driver.ru/</t>
  </si>
  <si>
    <t>https://school.kontur.ru/</t>
  </si>
  <si>
    <t>http://kakoysegodnyaprazdnik.ru/</t>
  </si>
  <si>
    <t>http://ruinformer.com/</t>
  </si>
  <si>
    <t>https://www.jobcareer.ru/</t>
  </si>
  <si>
    <t>https://crimea.mk.ru/</t>
  </si>
  <si>
    <t>https://prmira.ru/</t>
  </si>
  <si>
    <t>https://kznlive.ru/</t>
  </si>
  <si>
    <t>https://geekbrains.ru/</t>
  </si>
  <si>
    <t>https://www.restate.ru/</t>
  </si>
  <si>
    <t>http://superomsk.ru/</t>
  </si>
  <si>
    <t>https://speedme.ru/</t>
  </si>
  <si>
    <t>http://www.ulyanovskcity.ru/</t>
  </si>
  <si>
    <t>https://the-flow.ru/</t>
  </si>
  <si>
    <t>http://art-assorty.ru/</t>
  </si>
  <si>
    <t>http://klassnye-chasy.ru/</t>
  </si>
  <si>
    <t>http://www.yerkramas.org/</t>
  </si>
  <si>
    <t>https://weburg.net/</t>
  </si>
  <si>
    <t>https://blamper.ru/</t>
  </si>
  <si>
    <t>https://devchatt.ru/</t>
  </si>
  <si>
    <t>https://www.netall.ru/</t>
  </si>
  <si>
    <t>http://www.gamer.ru/</t>
  </si>
  <si>
    <t>http://zozhnik.ru/</t>
  </si>
  <si>
    <t>https://www.politnavigator.net/</t>
  </si>
  <si>
    <t>https://bikepost.ru/</t>
  </si>
  <si>
    <t>http://redwhite.ru/</t>
  </si>
  <si>
    <t>340 000</t>
  </si>
  <si>
    <t>260 000</t>
  </si>
  <si>
    <t>130 000</t>
  </si>
  <si>
    <t>53 000</t>
  </si>
  <si>
    <t>49 000</t>
  </si>
  <si>
    <t>44 000</t>
  </si>
  <si>
    <t>28 000</t>
  </si>
  <si>
    <t>2 600</t>
  </si>
  <si>
    <t>83 000</t>
  </si>
  <si>
    <t>32 000</t>
  </si>
  <si>
    <t>18 000</t>
  </si>
  <si>
    <t>56 000</t>
  </si>
  <si>
    <t>21 000</t>
  </si>
  <si>
    <t>42 000</t>
  </si>
  <si>
    <t>33 000</t>
  </si>
  <si>
    <t>69 000</t>
  </si>
  <si>
    <t>22 000</t>
  </si>
  <si>
    <t>39 000</t>
  </si>
  <si>
    <t>20 000</t>
  </si>
  <si>
    <t>31 000</t>
  </si>
  <si>
    <t>17 000</t>
  </si>
  <si>
    <t>26 000</t>
  </si>
  <si>
    <t>37 000</t>
  </si>
  <si>
    <t>30 000</t>
  </si>
  <si>
    <t>14 000</t>
  </si>
  <si>
    <t>19 000</t>
  </si>
  <si>
    <t>16 000</t>
  </si>
  <si>
    <t>15 000</t>
  </si>
  <si>
    <t>5 400</t>
  </si>
  <si>
    <t>7 700</t>
  </si>
  <si>
    <t>23 000</t>
  </si>
  <si>
    <t>12 000</t>
  </si>
  <si>
    <t>40 000</t>
  </si>
  <si>
    <t>5 000</t>
  </si>
  <si>
    <t>6 400</t>
  </si>
  <si>
    <t>5 300</t>
  </si>
  <si>
    <t>13 000</t>
  </si>
  <si>
    <t>5 100</t>
  </si>
  <si>
    <t>27 000</t>
  </si>
  <si>
    <t>8 900</t>
  </si>
  <si>
    <t>11 000</t>
  </si>
  <si>
    <t>35 000</t>
  </si>
  <si>
    <t>3 700</t>
  </si>
  <si>
    <t>7 000</t>
  </si>
  <si>
    <t>25 000</t>
  </si>
  <si>
    <t>4 400</t>
  </si>
  <si>
    <t>8 300</t>
  </si>
  <si>
    <t>9 700</t>
  </si>
  <si>
    <t>7 100</t>
  </si>
  <si>
    <t>9 800</t>
  </si>
  <si>
    <t>6 500</t>
  </si>
  <si>
    <t>4 000</t>
  </si>
  <si>
    <t>Нет данных</t>
  </si>
  <si>
    <t>9 400</t>
  </si>
  <si>
    <t>10 000</t>
  </si>
  <si>
    <t>1 200</t>
  </si>
  <si>
    <t>5 200</t>
  </si>
  <si>
    <t>6 800</t>
  </si>
  <si>
    <t>3 200</t>
  </si>
  <si>
    <t>6 100</t>
  </si>
  <si>
    <t>1 700</t>
  </si>
  <si>
    <t>9 600</t>
  </si>
  <si>
    <t>8 600</t>
  </si>
  <si>
    <t>4 800</t>
  </si>
  <si>
    <t>7 600</t>
  </si>
  <si>
    <t>4 700</t>
  </si>
  <si>
    <t>8 200</t>
  </si>
  <si>
    <t>4 600</t>
  </si>
  <si>
    <t>7 500</t>
  </si>
  <si>
    <t>6 300</t>
  </si>
  <si>
    <t>7 300</t>
  </si>
  <si>
    <t>7 900</t>
  </si>
  <si>
    <t>3 600</t>
  </si>
  <si>
    <t>6 200</t>
  </si>
  <si>
    <t>7 800</t>
  </si>
  <si>
    <t>5 700</t>
  </si>
  <si>
    <t>1 800</t>
  </si>
  <si>
    <t>9 100</t>
  </si>
  <si>
    <t>8 100</t>
  </si>
  <si>
    <t>6 600</t>
  </si>
  <si>
    <t>4 900</t>
  </si>
  <si>
    <t>9 000</t>
  </si>
  <si>
    <t>2 800</t>
  </si>
  <si>
    <t>9 200</t>
  </si>
  <si>
    <t>5 600</t>
  </si>
  <si>
    <t>8 400</t>
  </si>
  <si>
    <t>4 200</t>
  </si>
  <si>
    <t>3 500</t>
  </si>
  <si>
    <t>6 900</t>
  </si>
  <si>
    <t>5 500</t>
  </si>
  <si>
    <t>5 900</t>
  </si>
  <si>
    <t>2 700</t>
  </si>
  <si>
    <t>8 700</t>
  </si>
  <si>
    <t>4 100</t>
  </si>
  <si>
    <t>3 300</t>
  </si>
  <si>
    <t>9 500</t>
  </si>
  <si>
    <t>8 800</t>
  </si>
  <si>
    <t>5 800</t>
  </si>
  <si>
    <t>8 000</t>
  </si>
  <si>
    <t>8 500</t>
  </si>
  <si>
    <t>4 300</t>
  </si>
  <si>
    <t>3 400</t>
  </si>
  <si>
    <t>1 000</t>
  </si>
  <si>
    <t>1 900</t>
  </si>
  <si>
    <t>6 000</t>
  </si>
  <si>
    <t>3 100</t>
  </si>
  <si>
    <t>3 900</t>
  </si>
  <si>
    <t>2 500</t>
  </si>
  <si>
    <t>2 300</t>
  </si>
  <si>
    <t>1 600</t>
  </si>
  <si>
    <t>6 700</t>
  </si>
  <si>
    <t>2 900</t>
  </si>
  <si>
    <t>7 200</t>
  </si>
  <si>
    <t>3 000</t>
  </si>
  <si>
    <t>3 800</t>
  </si>
  <si>
    <t>2 100</t>
  </si>
  <si>
    <t>4 500</t>
  </si>
  <si>
    <t>2 400</t>
  </si>
  <si>
    <t>2 000</t>
  </si>
  <si>
    <t>1 400</t>
  </si>
  <si>
    <t>1 500</t>
  </si>
  <si>
    <t>2 200</t>
  </si>
  <si>
    <t>7 400</t>
  </si>
  <si>
    <t>1 100</t>
  </si>
  <si>
    <t>1 300</t>
  </si>
  <si>
    <t>Домен</t>
  </si>
  <si>
    <t>ТИЦ</t>
  </si>
  <si>
    <t>ИКС</t>
  </si>
  <si>
    <t>Li</t>
  </si>
  <si>
    <t>Alexa</t>
  </si>
  <si>
    <t>https://eadaily.com/</t>
  </si>
  <si>
    <t>http://ffclub.ru/</t>
  </si>
  <si>
    <t>Pearson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</si>
</sst>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yerkramas.org/" TargetMode="External"/><Relationship Id="rId13" Type="http://schemas.openxmlformats.org/officeDocument/2006/relationships/hyperlink" Target="http://www.gamer.ru/" TargetMode="External"/><Relationship Id="rId18" Type="http://schemas.openxmlformats.org/officeDocument/2006/relationships/hyperlink" Target="http://ffclub.ru/" TargetMode="External"/><Relationship Id="rId3" Type="http://schemas.openxmlformats.org/officeDocument/2006/relationships/hyperlink" Target="http://superomsk.ru/" TargetMode="External"/><Relationship Id="rId7" Type="http://schemas.openxmlformats.org/officeDocument/2006/relationships/hyperlink" Target="http://klassnye-chasy.ru/" TargetMode="External"/><Relationship Id="rId12" Type="http://schemas.openxmlformats.org/officeDocument/2006/relationships/hyperlink" Target="https://www.netall.ru/" TargetMode="External"/><Relationship Id="rId17" Type="http://schemas.openxmlformats.org/officeDocument/2006/relationships/hyperlink" Target="https://eadaily.com/" TargetMode="External"/><Relationship Id="rId2" Type="http://schemas.openxmlformats.org/officeDocument/2006/relationships/hyperlink" Target="https://www.restate.ru/" TargetMode="External"/><Relationship Id="rId16" Type="http://schemas.openxmlformats.org/officeDocument/2006/relationships/hyperlink" Target="http://redwhite.ru/" TargetMode="External"/><Relationship Id="rId1" Type="http://schemas.openxmlformats.org/officeDocument/2006/relationships/hyperlink" Target="https://geekbrains.ru/" TargetMode="External"/><Relationship Id="rId6" Type="http://schemas.openxmlformats.org/officeDocument/2006/relationships/hyperlink" Target="http://art-assorty.ru/" TargetMode="External"/><Relationship Id="rId11" Type="http://schemas.openxmlformats.org/officeDocument/2006/relationships/hyperlink" Target="https://devchatt.ru/" TargetMode="External"/><Relationship Id="rId5" Type="http://schemas.openxmlformats.org/officeDocument/2006/relationships/hyperlink" Target="http://www.ulyanovskcity.ru/" TargetMode="External"/><Relationship Id="rId15" Type="http://schemas.openxmlformats.org/officeDocument/2006/relationships/hyperlink" Target="https://bikepost.ru/" TargetMode="External"/><Relationship Id="rId10" Type="http://schemas.openxmlformats.org/officeDocument/2006/relationships/hyperlink" Target="https://blamper.ru/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s://speedme.ru/" TargetMode="External"/><Relationship Id="rId9" Type="http://schemas.openxmlformats.org/officeDocument/2006/relationships/hyperlink" Target="https://weburg.net/" TargetMode="External"/><Relationship Id="rId14" Type="http://schemas.openxmlformats.org/officeDocument/2006/relationships/hyperlink" Target="https://www.politnavigator.net/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yerkramas.org/" TargetMode="External"/><Relationship Id="rId13" Type="http://schemas.openxmlformats.org/officeDocument/2006/relationships/hyperlink" Target="http://www.gamer.ru/" TargetMode="External"/><Relationship Id="rId18" Type="http://schemas.openxmlformats.org/officeDocument/2006/relationships/hyperlink" Target="http://ffclub.ru/" TargetMode="External"/><Relationship Id="rId3" Type="http://schemas.openxmlformats.org/officeDocument/2006/relationships/hyperlink" Target="http://superomsk.ru/" TargetMode="External"/><Relationship Id="rId7" Type="http://schemas.openxmlformats.org/officeDocument/2006/relationships/hyperlink" Target="http://klassnye-chasy.ru/" TargetMode="External"/><Relationship Id="rId12" Type="http://schemas.openxmlformats.org/officeDocument/2006/relationships/hyperlink" Target="https://www.netall.ru/" TargetMode="External"/><Relationship Id="rId17" Type="http://schemas.openxmlformats.org/officeDocument/2006/relationships/hyperlink" Target="https://eadaily.com/" TargetMode="External"/><Relationship Id="rId2" Type="http://schemas.openxmlformats.org/officeDocument/2006/relationships/hyperlink" Target="https://www.restate.ru/" TargetMode="External"/><Relationship Id="rId16" Type="http://schemas.openxmlformats.org/officeDocument/2006/relationships/hyperlink" Target="http://redwhite.ru/" TargetMode="External"/><Relationship Id="rId1" Type="http://schemas.openxmlformats.org/officeDocument/2006/relationships/hyperlink" Target="https://geekbrains.ru/" TargetMode="External"/><Relationship Id="rId6" Type="http://schemas.openxmlformats.org/officeDocument/2006/relationships/hyperlink" Target="http://art-assorty.ru/" TargetMode="External"/><Relationship Id="rId11" Type="http://schemas.openxmlformats.org/officeDocument/2006/relationships/hyperlink" Target="https://devchatt.ru/" TargetMode="External"/><Relationship Id="rId5" Type="http://schemas.openxmlformats.org/officeDocument/2006/relationships/hyperlink" Target="http://www.ulyanovskcity.ru/" TargetMode="External"/><Relationship Id="rId15" Type="http://schemas.openxmlformats.org/officeDocument/2006/relationships/hyperlink" Target="https://bikepost.ru/" TargetMode="External"/><Relationship Id="rId10" Type="http://schemas.openxmlformats.org/officeDocument/2006/relationships/hyperlink" Target="https://blamper.ru/" TargetMode="External"/><Relationship Id="rId4" Type="http://schemas.openxmlformats.org/officeDocument/2006/relationships/hyperlink" Target="https://speedme.ru/" TargetMode="External"/><Relationship Id="rId9" Type="http://schemas.openxmlformats.org/officeDocument/2006/relationships/hyperlink" Target="https://weburg.net/" TargetMode="External"/><Relationship Id="rId14" Type="http://schemas.openxmlformats.org/officeDocument/2006/relationships/hyperlink" Target="https://www.politnavigator.net/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netall.ru/" TargetMode="External"/><Relationship Id="rId13" Type="http://schemas.openxmlformats.org/officeDocument/2006/relationships/hyperlink" Target="http://ffclub.ru/" TargetMode="External"/><Relationship Id="rId3" Type="http://schemas.openxmlformats.org/officeDocument/2006/relationships/hyperlink" Target="http://superomsk.ru/" TargetMode="External"/><Relationship Id="rId7" Type="http://schemas.openxmlformats.org/officeDocument/2006/relationships/hyperlink" Target="https://blamper.ru/" TargetMode="External"/><Relationship Id="rId12" Type="http://schemas.openxmlformats.org/officeDocument/2006/relationships/hyperlink" Target="https://eadaily.com/" TargetMode="External"/><Relationship Id="rId2" Type="http://schemas.openxmlformats.org/officeDocument/2006/relationships/hyperlink" Target="https://www.restate.ru/" TargetMode="External"/><Relationship Id="rId1" Type="http://schemas.openxmlformats.org/officeDocument/2006/relationships/hyperlink" Target="https://geekbrains.ru/" TargetMode="External"/><Relationship Id="rId6" Type="http://schemas.openxmlformats.org/officeDocument/2006/relationships/hyperlink" Target="https://weburg.net/" TargetMode="External"/><Relationship Id="rId11" Type="http://schemas.openxmlformats.org/officeDocument/2006/relationships/hyperlink" Target="http://redwhite.ru/" TargetMode="External"/><Relationship Id="rId5" Type="http://schemas.openxmlformats.org/officeDocument/2006/relationships/hyperlink" Target="http://www.yerkramas.org/" TargetMode="External"/><Relationship Id="rId10" Type="http://schemas.openxmlformats.org/officeDocument/2006/relationships/hyperlink" Target="https://bikepost.ru/" TargetMode="External"/><Relationship Id="rId4" Type="http://schemas.openxmlformats.org/officeDocument/2006/relationships/hyperlink" Target="http://art-assorty.ru/" TargetMode="External"/><Relationship Id="rId9" Type="http://schemas.openxmlformats.org/officeDocument/2006/relationships/hyperlink" Target="https://www.politnavigator.net/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yerkramas.org/" TargetMode="External"/><Relationship Id="rId13" Type="http://schemas.openxmlformats.org/officeDocument/2006/relationships/hyperlink" Target="https://www.politnavigator.net/" TargetMode="External"/><Relationship Id="rId3" Type="http://schemas.openxmlformats.org/officeDocument/2006/relationships/hyperlink" Target="http://superomsk.ru/" TargetMode="External"/><Relationship Id="rId7" Type="http://schemas.openxmlformats.org/officeDocument/2006/relationships/hyperlink" Target="http://klassnye-chasy.ru/" TargetMode="External"/><Relationship Id="rId12" Type="http://schemas.openxmlformats.org/officeDocument/2006/relationships/hyperlink" Target="http://www.gamer.ru/" TargetMode="External"/><Relationship Id="rId17" Type="http://schemas.openxmlformats.org/officeDocument/2006/relationships/hyperlink" Target="http://ffclub.ru/" TargetMode="External"/><Relationship Id="rId2" Type="http://schemas.openxmlformats.org/officeDocument/2006/relationships/hyperlink" Target="https://www.restate.ru/" TargetMode="External"/><Relationship Id="rId16" Type="http://schemas.openxmlformats.org/officeDocument/2006/relationships/hyperlink" Target="https://eadaily.com/" TargetMode="External"/><Relationship Id="rId1" Type="http://schemas.openxmlformats.org/officeDocument/2006/relationships/hyperlink" Target="https://geekbrains.ru/" TargetMode="External"/><Relationship Id="rId6" Type="http://schemas.openxmlformats.org/officeDocument/2006/relationships/hyperlink" Target="http://art-assorty.ru/" TargetMode="External"/><Relationship Id="rId11" Type="http://schemas.openxmlformats.org/officeDocument/2006/relationships/hyperlink" Target="https://www.netall.ru/" TargetMode="External"/><Relationship Id="rId5" Type="http://schemas.openxmlformats.org/officeDocument/2006/relationships/hyperlink" Target="http://www.ulyanovskcity.ru/" TargetMode="External"/><Relationship Id="rId15" Type="http://schemas.openxmlformats.org/officeDocument/2006/relationships/hyperlink" Target="http://redwhite.ru/" TargetMode="External"/><Relationship Id="rId10" Type="http://schemas.openxmlformats.org/officeDocument/2006/relationships/hyperlink" Target="https://blamper.ru/" TargetMode="External"/><Relationship Id="rId4" Type="http://schemas.openxmlformats.org/officeDocument/2006/relationships/hyperlink" Target="https://speedme.ru/" TargetMode="External"/><Relationship Id="rId9" Type="http://schemas.openxmlformats.org/officeDocument/2006/relationships/hyperlink" Target="https://weburg.net/" TargetMode="External"/><Relationship Id="rId14" Type="http://schemas.openxmlformats.org/officeDocument/2006/relationships/hyperlink" Target="https://bikepost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01"/>
  <sheetViews>
    <sheetView workbookViewId="0">
      <selection activeCell="A113" sqref="A113"/>
    </sheetView>
  </sheetViews>
  <sheetFormatPr defaultRowHeight="15"/>
  <cols>
    <col min="1" max="1" width="35.140625" bestFit="1" customWidth="1"/>
    <col min="2" max="2" width="13.5703125" style="1" customWidth="1"/>
    <col min="3" max="3" width="11.5703125" style="1" bestFit="1" customWidth="1"/>
  </cols>
  <sheetData>
    <row r="1" spans="1:3">
      <c r="A1" s="3" t="s">
        <v>1117</v>
      </c>
      <c r="B1" s="4" t="s">
        <v>1118</v>
      </c>
      <c r="C1" s="4" t="s">
        <v>1119</v>
      </c>
    </row>
    <row r="2" spans="1:3">
      <c r="A2" t="s">
        <v>0</v>
      </c>
      <c r="B2" s="1">
        <v>500000</v>
      </c>
      <c r="C2" s="1" t="s">
        <v>992</v>
      </c>
    </row>
    <row r="3" spans="1:3">
      <c r="A3" t="s">
        <v>1</v>
      </c>
      <c r="B3" s="1">
        <v>90000</v>
      </c>
      <c r="C3" s="1" t="s">
        <v>993</v>
      </c>
    </row>
    <row r="4" spans="1:3">
      <c r="A4" t="s">
        <v>2</v>
      </c>
      <c r="B4" s="1">
        <v>240000</v>
      </c>
      <c r="C4" s="1" t="s">
        <v>994</v>
      </c>
    </row>
    <row r="5" spans="1:3">
      <c r="A5" t="s">
        <v>3</v>
      </c>
      <c r="B5" s="1">
        <v>29000</v>
      </c>
      <c r="C5" s="1" t="s">
        <v>995</v>
      </c>
    </row>
    <row r="6" spans="1:3">
      <c r="A6" t="s">
        <v>4</v>
      </c>
      <c r="B6" s="1">
        <v>26000</v>
      </c>
      <c r="C6" s="1" t="s">
        <v>996</v>
      </c>
    </row>
    <row r="7" spans="1:3">
      <c r="A7" t="s">
        <v>5</v>
      </c>
      <c r="B7" s="1">
        <v>70</v>
      </c>
      <c r="C7" s="1" t="s">
        <v>997</v>
      </c>
    </row>
    <row r="8" spans="1:3">
      <c r="A8" t="s">
        <v>6</v>
      </c>
      <c r="B8" s="1">
        <v>17000</v>
      </c>
      <c r="C8" s="1" t="s">
        <v>998</v>
      </c>
    </row>
    <row r="9" spans="1:3">
      <c r="A9" t="s">
        <v>7</v>
      </c>
      <c r="B9" s="1">
        <v>2100</v>
      </c>
      <c r="C9" s="1" t="s">
        <v>999</v>
      </c>
    </row>
    <row r="10" spans="1:3">
      <c r="A10" t="s">
        <v>8</v>
      </c>
      <c r="B10" s="1">
        <v>9800</v>
      </c>
      <c r="C10" s="1" t="s">
        <v>1000</v>
      </c>
    </row>
    <row r="11" spans="1:3">
      <c r="A11" t="s">
        <v>9</v>
      </c>
      <c r="B11" s="1">
        <v>28000</v>
      </c>
      <c r="C11" s="1" t="s">
        <v>1001</v>
      </c>
    </row>
    <row r="12" spans="1:3">
      <c r="A12" t="s">
        <v>10</v>
      </c>
      <c r="B12" s="1">
        <v>4700</v>
      </c>
      <c r="C12" s="1" t="s">
        <v>1002</v>
      </c>
    </row>
    <row r="13" spans="1:3">
      <c r="A13" t="s">
        <v>11</v>
      </c>
      <c r="B13" s="1">
        <v>3800</v>
      </c>
      <c r="C13" s="1" t="s">
        <v>998</v>
      </c>
    </row>
    <row r="14" spans="1:3">
      <c r="A14" t="s">
        <v>12</v>
      </c>
      <c r="B14" s="1">
        <v>5500</v>
      </c>
      <c r="C14" s="1" t="s">
        <v>1003</v>
      </c>
    </row>
    <row r="15" spans="1:3">
      <c r="A15" t="s">
        <v>13</v>
      </c>
      <c r="B15" s="1">
        <v>18000</v>
      </c>
      <c r="C15" s="1" t="s">
        <v>1004</v>
      </c>
    </row>
    <row r="16" spans="1:3">
      <c r="A16" t="s">
        <v>14</v>
      </c>
      <c r="B16" s="1">
        <v>6700</v>
      </c>
      <c r="C16" s="1" t="s">
        <v>1005</v>
      </c>
    </row>
    <row r="17" spans="1:3">
      <c r="A17" t="s">
        <v>15</v>
      </c>
      <c r="B17" s="1">
        <v>22000</v>
      </c>
      <c r="C17" s="1" t="s">
        <v>1006</v>
      </c>
    </row>
    <row r="18" spans="1:3">
      <c r="A18" t="s">
        <v>16</v>
      </c>
      <c r="B18" s="1">
        <v>24000</v>
      </c>
      <c r="C18" s="1" t="s">
        <v>1007</v>
      </c>
    </row>
    <row r="19" spans="1:3">
      <c r="A19" t="s">
        <v>17</v>
      </c>
      <c r="B19" s="1">
        <v>2400</v>
      </c>
      <c r="C19" s="1" t="s">
        <v>1004</v>
      </c>
    </row>
    <row r="20" spans="1:3">
      <c r="A20" t="s">
        <v>18</v>
      </c>
      <c r="B20" s="1">
        <v>22000</v>
      </c>
      <c r="C20" s="1" t="s">
        <v>1008</v>
      </c>
    </row>
    <row r="21" spans="1:3">
      <c r="A21" t="s">
        <v>19</v>
      </c>
      <c r="B21" s="1">
        <v>3300</v>
      </c>
      <c r="C21" s="1" t="s">
        <v>1009</v>
      </c>
    </row>
    <row r="22" spans="1:3">
      <c r="A22" t="s">
        <v>20</v>
      </c>
      <c r="B22" s="1">
        <v>33000</v>
      </c>
      <c r="C22" s="1" t="s">
        <v>1006</v>
      </c>
    </row>
    <row r="23" spans="1:3">
      <c r="A23" t="s">
        <v>21</v>
      </c>
      <c r="B23" s="1">
        <v>37000</v>
      </c>
      <c r="C23" s="1" t="s">
        <v>1010</v>
      </c>
    </row>
    <row r="24" spans="1:3">
      <c r="A24" t="s">
        <v>22</v>
      </c>
      <c r="B24" s="1">
        <v>5100</v>
      </c>
      <c r="C24" s="1" t="s">
        <v>1006</v>
      </c>
    </row>
    <row r="25" spans="1:3">
      <c r="A25" t="s">
        <v>23</v>
      </c>
      <c r="B25" s="1">
        <v>9600</v>
      </c>
      <c r="C25" s="1" t="s">
        <v>1011</v>
      </c>
    </row>
    <row r="26" spans="1:3">
      <c r="A26" t="s">
        <v>24</v>
      </c>
      <c r="B26" s="1">
        <v>2100</v>
      </c>
      <c r="C26" s="1" t="s">
        <v>1012</v>
      </c>
    </row>
    <row r="27" spans="1:3">
      <c r="A27" t="s">
        <v>25</v>
      </c>
      <c r="B27" s="1">
        <v>15000</v>
      </c>
      <c r="C27" s="1" t="s">
        <v>1013</v>
      </c>
    </row>
    <row r="28" spans="1:3">
      <c r="A28" t="s">
        <v>26</v>
      </c>
      <c r="B28" s="1">
        <v>1400</v>
      </c>
      <c r="C28" s="1" t="s">
        <v>1012</v>
      </c>
    </row>
    <row r="29" spans="1:3">
      <c r="A29" t="s">
        <v>27</v>
      </c>
      <c r="B29" s="1">
        <v>21000</v>
      </c>
      <c r="C29" s="1" t="s">
        <v>1010</v>
      </c>
    </row>
    <row r="30" spans="1:3">
      <c r="A30" t="s">
        <v>28</v>
      </c>
      <c r="B30" s="1">
        <v>13000</v>
      </c>
      <c r="C30" s="1" t="s">
        <v>1014</v>
      </c>
    </row>
    <row r="31" spans="1:3">
      <c r="A31" t="s">
        <v>29</v>
      </c>
      <c r="B31" s="1">
        <v>22000</v>
      </c>
      <c r="C31" s="1" t="s">
        <v>1015</v>
      </c>
    </row>
    <row r="32" spans="1:3">
      <c r="A32" t="s">
        <v>30</v>
      </c>
      <c r="B32" s="1">
        <v>22000</v>
      </c>
      <c r="C32" s="1" t="s">
        <v>1016</v>
      </c>
    </row>
    <row r="33" spans="1:3">
      <c r="A33" t="s">
        <v>31</v>
      </c>
      <c r="B33" s="1">
        <v>32000</v>
      </c>
      <c r="C33" s="1" t="s">
        <v>1008</v>
      </c>
    </row>
    <row r="34" spans="1:3">
      <c r="A34" t="s">
        <v>32</v>
      </c>
      <c r="B34" s="1">
        <v>13000</v>
      </c>
      <c r="C34" s="1" t="s">
        <v>1017</v>
      </c>
    </row>
    <row r="35" spans="1:3">
      <c r="A35" t="s">
        <v>33</v>
      </c>
      <c r="B35" s="1">
        <v>4000</v>
      </c>
      <c r="C35" s="1" t="s">
        <v>1010</v>
      </c>
    </row>
    <row r="36" spans="1:3">
      <c r="A36" t="s">
        <v>34</v>
      </c>
      <c r="B36" s="1">
        <v>20000</v>
      </c>
      <c r="C36" s="1" t="s">
        <v>1006</v>
      </c>
    </row>
    <row r="37" spans="1:3">
      <c r="A37" t="s">
        <v>35</v>
      </c>
      <c r="B37" s="1">
        <v>5300</v>
      </c>
      <c r="C37" s="1" t="s">
        <v>1006</v>
      </c>
    </row>
    <row r="38" spans="1:3">
      <c r="A38" t="s">
        <v>36</v>
      </c>
      <c r="B38" s="1">
        <v>2800</v>
      </c>
      <c r="C38" s="1" t="s">
        <v>1013</v>
      </c>
    </row>
    <row r="39" spans="1:3">
      <c r="A39" t="s">
        <v>37</v>
      </c>
      <c r="B39" s="1">
        <v>3400</v>
      </c>
      <c r="C39" s="1" t="s">
        <v>1018</v>
      </c>
    </row>
    <row r="40" spans="1:3">
      <c r="A40" t="s">
        <v>38</v>
      </c>
      <c r="B40" s="1">
        <v>2400</v>
      </c>
      <c r="C40" s="1" t="s">
        <v>1019</v>
      </c>
    </row>
    <row r="41" spans="1:3">
      <c r="A41" t="s">
        <v>39</v>
      </c>
      <c r="B41" s="1">
        <v>275</v>
      </c>
      <c r="C41" s="1" t="s">
        <v>1020</v>
      </c>
    </row>
    <row r="42" spans="1:3">
      <c r="A42" t="s">
        <v>40</v>
      </c>
      <c r="B42" s="1">
        <v>1900</v>
      </c>
      <c r="C42" s="1" t="s">
        <v>1021</v>
      </c>
    </row>
    <row r="43" spans="1:3">
      <c r="A43" t="s">
        <v>41</v>
      </c>
      <c r="B43" s="1">
        <v>5500</v>
      </c>
      <c r="C43" s="1" t="s">
        <v>1012</v>
      </c>
    </row>
    <row r="44" spans="1:3">
      <c r="A44" t="s">
        <v>42</v>
      </c>
      <c r="B44" s="1">
        <v>1900</v>
      </c>
      <c r="C44" s="1" t="s">
        <v>1022</v>
      </c>
    </row>
    <row r="45" spans="1:3">
      <c r="A45" t="s">
        <v>43</v>
      </c>
      <c r="B45" s="1">
        <v>4800</v>
      </c>
      <c r="C45" s="1" t="s">
        <v>1023</v>
      </c>
    </row>
    <row r="46" spans="1:3">
      <c r="A46" t="s">
        <v>44</v>
      </c>
      <c r="B46" s="1">
        <v>6500</v>
      </c>
      <c r="C46" s="1" t="s">
        <v>1024</v>
      </c>
    </row>
    <row r="47" spans="1:3">
      <c r="A47" t="s">
        <v>45</v>
      </c>
      <c r="B47" s="1">
        <v>700</v>
      </c>
      <c r="C47" s="1" t="s">
        <v>1025</v>
      </c>
    </row>
    <row r="48" spans="1:3">
      <c r="A48" t="s">
        <v>46</v>
      </c>
      <c r="B48" s="1">
        <v>3400</v>
      </c>
      <c r="C48" s="1" t="s">
        <v>1001</v>
      </c>
    </row>
    <row r="49" spans="1:3">
      <c r="A49" t="s">
        <v>47</v>
      </c>
      <c r="B49" s="1">
        <v>2700</v>
      </c>
      <c r="C49" s="1" t="s">
        <v>1026</v>
      </c>
    </row>
    <row r="50" spans="1:3">
      <c r="A50" t="s">
        <v>48</v>
      </c>
      <c r="B50" s="1">
        <v>6800</v>
      </c>
      <c r="C50" s="1" t="s">
        <v>1027</v>
      </c>
    </row>
    <row r="51" spans="1:3">
      <c r="A51" t="s">
        <v>49</v>
      </c>
      <c r="B51" s="1">
        <v>8400</v>
      </c>
      <c r="C51" s="1" t="s">
        <v>1019</v>
      </c>
    </row>
    <row r="52" spans="1:3">
      <c r="A52" t="s">
        <v>50</v>
      </c>
      <c r="B52" s="1">
        <v>1500</v>
      </c>
      <c r="C52" s="1" t="s">
        <v>1028</v>
      </c>
    </row>
    <row r="53" spans="1:3">
      <c r="A53" t="s">
        <v>51</v>
      </c>
      <c r="B53" s="1">
        <v>3500</v>
      </c>
      <c r="C53" s="1" t="s">
        <v>1016</v>
      </c>
    </row>
    <row r="54" spans="1:3">
      <c r="A54" t="s">
        <v>52</v>
      </c>
      <c r="B54" s="1">
        <v>1200</v>
      </c>
      <c r="C54" s="1" t="s">
        <v>1029</v>
      </c>
    </row>
    <row r="55" spans="1:3">
      <c r="A55" t="s">
        <v>53</v>
      </c>
      <c r="B55" s="1">
        <v>5500</v>
      </c>
      <c r="C55" s="1" t="s">
        <v>1030</v>
      </c>
    </row>
    <row r="56" spans="1:3">
      <c r="A56" t="s">
        <v>54</v>
      </c>
      <c r="B56" s="1">
        <v>1500</v>
      </c>
      <c r="C56" s="1" t="s">
        <v>1031</v>
      </c>
    </row>
    <row r="57" spans="1:3">
      <c r="A57" t="s">
        <v>55</v>
      </c>
      <c r="B57" s="1">
        <v>4200</v>
      </c>
      <c r="C57" s="1" t="s">
        <v>1010</v>
      </c>
    </row>
    <row r="58" spans="1:3">
      <c r="A58" t="s">
        <v>56</v>
      </c>
      <c r="B58" s="1">
        <v>3600</v>
      </c>
      <c r="C58" s="1" t="s">
        <v>1028</v>
      </c>
    </row>
    <row r="59" spans="1:3">
      <c r="A59" t="s">
        <v>57</v>
      </c>
      <c r="B59" s="1">
        <v>1200</v>
      </c>
      <c r="C59" s="1" t="s">
        <v>1032</v>
      </c>
    </row>
    <row r="60" spans="1:3">
      <c r="A60" t="s">
        <v>58</v>
      </c>
      <c r="B60" s="1">
        <v>2800</v>
      </c>
      <c r="C60" s="1" t="s">
        <v>1022</v>
      </c>
    </row>
    <row r="61" spans="1:3">
      <c r="A61" t="s">
        <v>59</v>
      </c>
      <c r="B61" s="1">
        <v>7000</v>
      </c>
      <c r="C61" s="1" t="s">
        <v>1033</v>
      </c>
    </row>
    <row r="62" spans="1:3">
      <c r="A62" t="s">
        <v>60</v>
      </c>
      <c r="B62" s="1">
        <v>950</v>
      </c>
      <c r="C62" s="1" t="s">
        <v>1034</v>
      </c>
    </row>
    <row r="63" spans="1:3">
      <c r="A63" t="s">
        <v>61</v>
      </c>
      <c r="B63" s="1">
        <v>6200</v>
      </c>
      <c r="C63" s="1" t="s">
        <v>1002</v>
      </c>
    </row>
    <row r="64" spans="1:3">
      <c r="A64" t="s">
        <v>62</v>
      </c>
      <c r="B64" s="1">
        <v>950</v>
      </c>
      <c r="C64" s="1" t="s">
        <v>1035</v>
      </c>
    </row>
    <row r="65" spans="1:3">
      <c r="A65" t="s">
        <v>63</v>
      </c>
      <c r="B65" s="1">
        <v>850</v>
      </c>
      <c r="C65" s="1" t="s">
        <v>1035</v>
      </c>
    </row>
    <row r="66" spans="1:3">
      <c r="A66" t="s">
        <v>64</v>
      </c>
      <c r="B66" s="1">
        <v>1700</v>
      </c>
      <c r="C66" s="1" t="s">
        <v>1028</v>
      </c>
    </row>
    <row r="67" spans="1:3">
      <c r="A67" t="s">
        <v>65</v>
      </c>
      <c r="B67" s="1">
        <v>2300</v>
      </c>
      <c r="C67" s="1" t="s">
        <v>1023</v>
      </c>
    </row>
    <row r="68" spans="1:3">
      <c r="A68" t="s">
        <v>66</v>
      </c>
      <c r="B68" s="1">
        <v>3500</v>
      </c>
      <c r="C68" s="1" t="s">
        <v>1032</v>
      </c>
    </row>
    <row r="69" spans="1:3">
      <c r="A69" t="s">
        <v>67</v>
      </c>
      <c r="B69" s="1">
        <v>3900</v>
      </c>
      <c r="C69" s="1" t="s">
        <v>1036</v>
      </c>
    </row>
    <row r="70" spans="1:3">
      <c r="A70" t="s">
        <v>68</v>
      </c>
      <c r="B70" s="1">
        <v>4400</v>
      </c>
      <c r="C70" s="1" t="s">
        <v>1004</v>
      </c>
    </row>
    <row r="71" spans="1:3">
      <c r="A71" t="s">
        <v>69</v>
      </c>
      <c r="B71" s="1">
        <v>17000</v>
      </c>
      <c r="C71" s="1" t="s">
        <v>1019</v>
      </c>
    </row>
    <row r="72" spans="1:3">
      <c r="A72" t="s">
        <v>70</v>
      </c>
      <c r="B72" s="1">
        <v>950</v>
      </c>
      <c r="C72" s="1" t="s">
        <v>1003</v>
      </c>
    </row>
    <row r="73" spans="1:3">
      <c r="A73" t="s">
        <v>71</v>
      </c>
      <c r="B73" s="1">
        <v>2200</v>
      </c>
      <c r="C73" s="1" t="s">
        <v>1018</v>
      </c>
    </row>
    <row r="74" spans="1:3">
      <c r="A74" t="s">
        <v>72</v>
      </c>
      <c r="B74" s="1">
        <v>70</v>
      </c>
      <c r="C74" s="1" t="s">
        <v>1002</v>
      </c>
    </row>
    <row r="75" spans="1:3">
      <c r="A75" t="s">
        <v>73</v>
      </c>
      <c r="B75" s="1">
        <v>10000</v>
      </c>
      <c r="C75" s="1" t="s">
        <v>1008</v>
      </c>
    </row>
    <row r="76" spans="1:3">
      <c r="A76" t="s">
        <v>74</v>
      </c>
      <c r="B76" s="1">
        <v>130</v>
      </c>
      <c r="C76" s="1">
        <v>450</v>
      </c>
    </row>
    <row r="77" spans="1:3">
      <c r="A77" t="s">
        <v>75</v>
      </c>
      <c r="B77" s="1">
        <v>3800</v>
      </c>
      <c r="C77" s="1" t="s">
        <v>1016</v>
      </c>
    </row>
    <row r="78" spans="1:3">
      <c r="A78" t="s">
        <v>76</v>
      </c>
      <c r="B78" s="1">
        <v>7900</v>
      </c>
      <c r="C78" s="1" t="s">
        <v>1018</v>
      </c>
    </row>
    <row r="79" spans="1:3">
      <c r="A79" t="s">
        <v>77</v>
      </c>
      <c r="B79" s="1">
        <v>140</v>
      </c>
      <c r="C79" s="1" t="s">
        <v>1020</v>
      </c>
    </row>
    <row r="80" spans="1:3">
      <c r="A80" t="s">
        <v>78</v>
      </c>
      <c r="B80" s="1">
        <v>17000</v>
      </c>
      <c r="C80" s="1" t="s">
        <v>1018</v>
      </c>
    </row>
    <row r="81" spans="1:3">
      <c r="A81" t="s">
        <v>79</v>
      </c>
      <c r="B81" s="1">
        <v>2100</v>
      </c>
      <c r="C81" s="1" t="s">
        <v>1037</v>
      </c>
    </row>
    <row r="82" spans="1:3">
      <c r="A82" t="s">
        <v>80</v>
      </c>
      <c r="B82" s="1">
        <v>350</v>
      </c>
      <c r="C82" s="1" t="s">
        <v>1028</v>
      </c>
    </row>
    <row r="83" spans="1:3">
      <c r="A83" t="s">
        <v>81</v>
      </c>
      <c r="B83" s="1">
        <v>10000</v>
      </c>
      <c r="C83" s="1" t="s">
        <v>1038</v>
      </c>
    </row>
    <row r="84" spans="1:3">
      <c r="A84" t="s">
        <v>82</v>
      </c>
      <c r="B84" s="1">
        <v>3000</v>
      </c>
      <c r="C84" s="1" t="s">
        <v>1028</v>
      </c>
    </row>
    <row r="85" spans="1:3">
      <c r="A85" t="s">
        <v>83</v>
      </c>
      <c r="B85" s="1">
        <v>1500</v>
      </c>
      <c r="C85" s="1" t="s">
        <v>1001</v>
      </c>
    </row>
    <row r="86" spans="1:3">
      <c r="A86" t="s">
        <v>84</v>
      </c>
      <c r="B86" s="1">
        <v>1500</v>
      </c>
      <c r="C86" s="1" t="s">
        <v>1023</v>
      </c>
    </row>
    <row r="87" spans="1:3">
      <c r="A87" t="s">
        <v>85</v>
      </c>
      <c r="B87" s="1">
        <v>4100</v>
      </c>
      <c r="C87" s="1" t="s">
        <v>1039</v>
      </c>
    </row>
    <row r="88" spans="1:3">
      <c r="A88" t="s">
        <v>86</v>
      </c>
      <c r="B88" s="1">
        <v>6800</v>
      </c>
      <c r="C88" s="1" t="s">
        <v>1040</v>
      </c>
    </row>
    <row r="89" spans="1:3">
      <c r="A89" t="s">
        <v>87</v>
      </c>
      <c r="B89" s="1">
        <v>8500</v>
      </c>
      <c r="C89" s="1" t="s">
        <v>1004</v>
      </c>
    </row>
    <row r="90" spans="1:3">
      <c r="A90" t="s">
        <v>88</v>
      </c>
      <c r="B90" s="1">
        <v>11000</v>
      </c>
      <c r="C90" s="1" t="s">
        <v>1041</v>
      </c>
    </row>
    <row r="91" spans="1:3">
      <c r="A91" t="s">
        <v>89</v>
      </c>
      <c r="B91" s="1">
        <v>10000</v>
      </c>
      <c r="C91" s="1" t="s">
        <v>1010</v>
      </c>
    </row>
    <row r="92" spans="1:3">
      <c r="A92" t="s">
        <v>90</v>
      </c>
      <c r="B92" s="1">
        <v>12000</v>
      </c>
      <c r="C92" s="1" t="s">
        <v>1010</v>
      </c>
    </row>
    <row r="93" spans="1:3">
      <c r="A93" t="s">
        <v>91</v>
      </c>
      <c r="B93" s="1">
        <v>4400</v>
      </c>
      <c r="C93" s="1" t="s">
        <v>1032</v>
      </c>
    </row>
    <row r="94" spans="1:3">
      <c r="A94" t="s">
        <v>92</v>
      </c>
      <c r="B94" s="1">
        <v>1300</v>
      </c>
      <c r="C94" s="1" t="s">
        <v>1042</v>
      </c>
    </row>
    <row r="95" spans="1:3">
      <c r="A95" t="s">
        <v>93</v>
      </c>
      <c r="B95" s="1">
        <v>4500</v>
      </c>
      <c r="C95" s="1" t="s">
        <v>1032</v>
      </c>
    </row>
    <row r="96" spans="1:3">
      <c r="A96" t="s">
        <v>94</v>
      </c>
      <c r="B96" s="1">
        <v>1500</v>
      </c>
      <c r="C96" s="1" t="s">
        <v>999</v>
      </c>
    </row>
    <row r="97" spans="1:3">
      <c r="A97" t="s">
        <v>95</v>
      </c>
      <c r="B97" s="1">
        <v>3600</v>
      </c>
      <c r="C97" s="1" t="s">
        <v>1043</v>
      </c>
    </row>
    <row r="98" spans="1:3">
      <c r="A98" t="s">
        <v>96</v>
      </c>
      <c r="B98" s="1">
        <v>42000</v>
      </c>
      <c r="C98" s="1" t="s">
        <v>1044</v>
      </c>
    </row>
    <row r="99" spans="1:3">
      <c r="A99" t="s">
        <v>97</v>
      </c>
      <c r="B99" s="1">
        <v>8400</v>
      </c>
      <c r="C99" s="1" t="s">
        <v>1016</v>
      </c>
    </row>
    <row r="100" spans="1:3">
      <c r="A100" t="s">
        <v>98</v>
      </c>
      <c r="B100" s="1">
        <v>1300</v>
      </c>
      <c r="C100" s="1" t="s">
        <v>1028</v>
      </c>
    </row>
    <row r="101" spans="1:3">
      <c r="A101" t="s">
        <v>99</v>
      </c>
      <c r="B101" s="1">
        <v>1400</v>
      </c>
      <c r="C101" s="1" t="s">
        <v>1045</v>
      </c>
    </row>
    <row r="102" spans="1:3">
      <c r="A102" t="s">
        <v>100</v>
      </c>
      <c r="B102" s="1">
        <v>1900</v>
      </c>
      <c r="C102" s="1" t="s">
        <v>1046</v>
      </c>
    </row>
    <row r="103" spans="1:3">
      <c r="A103" t="s">
        <v>101</v>
      </c>
      <c r="B103" s="1">
        <v>850</v>
      </c>
      <c r="C103" s="1" t="s">
        <v>1006</v>
      </c>
    </row>
    <row r="104" spans="1:3">
      <c r="A104" t="s">
        <v>102</v>
      </c>
      <c r="B104" s="1">
        <v>550</v>
      </c>
      <c r="C104" s="1" t="s">
        <v>1047</v>
      </c>
    </row>
    <row r="105" spans="1:3">
      <c r="A105" t="s">
        <v>103</v>
      </c>
      <c r="B105" s="1">
        <v>13000</v>
      </c>
      <c r="C105" s="1" t="s">
        <v>1046</v>
      </c>
    </row>
    <row r="106" spans="1:3">
      <c r="A106" t="s">
        <v>104</v>
      </c>
      <c r="B106" s="1">
        <v>1200</v>
      </c>
      <c r="C106" s="1" t="s">
        <v>1048</v>
      </c>
    </row>
    <row r="107" spans="1:3">
      <c r="A107" t="s">
        <v>105</v>
      </c>
      <c r="B107" s="1">
        <v>5100</v>
      </c>
      <c r="C107" s="1" t="s">
        <v>1018</v>
      </c>
    </row>
    <row r="108" spans="1:3">
      <c r="A108" t="s">
        <v>106</v>
      </c>
      <c r="B108" s="1">
        <v>15000</v>
      </c>
      <c r="C108" s="1" t="s">
        <v>1019</v>
      </c>
    </row>
    <row r="109" spans="1:3">
      <c r="A109" t="s">
        <v>107</v>
      </c>
      <c r="B109" s="1">
        <v>2100</v>
      </c>
      <c r="C109" s="1" t="s">
        <v>1016</v>
      </c>
    </row>
    <row r="110" spans="1:3">
      <c r="A110" t="s">
        <v>108</v>
      </c>
      <c r="B110" s="1">
        <v>3900</v>
      </c>
      <c r="C110" s="1" t="s">
        <v>1023</v>
      </c>
    </row>
    <row r="111" spans="1:3">
      <c r="A111" t="s">
        <v>1122</v>
      </c>
      <c r="B111" s="1">
        <v>3400</v>
      </c>
      <c r="C111" s="1" t="s">
        <v>1049</v>
      </c>
    </row>
    <row r="112" spans="1:3">
      <c r="A112" t="s">
        <v>109</v>
      </c>
      <c r="B112" s="1">
        <v>7300</v>
      </c>
      <c r="C112" s="1" t="s">
        <v>1032</v>
      </c>
    </row>
    <row r="113" spans="1:3">
      <c r="A113" t="s">
        <v>110</v>
      </c>
      <c r="B113" s="1">
        <v>2900</v>
      </c>
      <c r="C113" s="1" t="s">
        <v>1002</v>
      </c>
    </row>
    <row r="114" spans="1:3">
      <c r="A114" t="s">
        <v>111</v>
      </c>
      <c r="B114" s="1">
        <v>4500</v>
      </c>
      <c r="C114" s="1" t="s">
        <v>1023</v>
      </c>
    </row>
    <row r="115" spans="1:3">
      <c r="A115" t="s">
        <v>112</v>
      </c>
      <c r="B115" s="1">
        <v>12000</v>
      </c>
      <c r="C115" s="1" t="s">
        <v>1044</v>
      </c>
    </row>
    <row r="116" spans="1:3">
      <c r="A116" t="s">
        <v>113</v>
      </c>
      <c r="B116" s="1">
        <v>900</v>
      </c>
      <c r="C116" s="1" t="s">
        <v>1050</v>
      </c>
    </row>
    <row r="117" spans="1:3">
      <c r="A117" t="s">
        <v>114</v>
      </c>
      <c r="B117" s="1">
        <v>500</v>
      </c>
      <c r="C117" s="1" t="s">
        <v>1051</v>
      </c>
    </row>
    <row r="118" spans="1:3">
      <c r="A118" t="s">
        <v>115</v>
      </c>
      <c r="B118" s="1">
        <v>1900</v>
      </c>
      <c r="C118" s="1" t="s">
        <v>1016</v>
      </c>
    </row>
    <row r="119" spans="1:3">
      <c r="A119" t="s">
        <v>116</v>
      </c>
      <c r="B119" s="1">
        <v>150</v>
      </c>
      <c r="C119" s="1" t="s">
        <v>1007</v>
      </c>
    </row>
    <row r="120" spans="1:3">
      <c r="A120" t="s">
        <v>117</v>
      </c>
      <c r="B120" s="1">
        <v>100</v>
      </c>
      <c r="C120" s="1" t="s">
        <v>1052</v>
      </c>
    </row>
    <row r="121" spans="1:3">
      <c r="A121" t="s">
        <v>118</v>
      </c>
      <c r="B121" s="1">
        <v>7400</v>
      </c>
      <c r="C121" s="1" t="s">
        <v>1053</v>
      </c>
    </row>
    <row r="122" spans="1:3">
      <c r="A122" t="s">
        <v>119</v>
      </c>
      <c r="B122" s="1">
        <v>2600</v>
      </c>
      <c r="C122" s="1" t="s">
        <v>1025</v>
      </c>
    </row>
    <row r="123" spans="1:3">
      <c r="A123" t="s">
        <v>120</v>
      </c>
      <c r="B123" s="1">
        <v>3100</v>
      </c>
      <c r="C123" s="1" t="s">
        <v>1054</v>
      </c>
    </row>
    <row r="124" spans="1:3">
      <c r="A124" t="s">
        <v>121</v>
      </c>
      <c r="B124" s="1">
        <v>2300</v>
      </c>
      <c r="C124" s="1" t="s">
        <v>1055</v>
      </c>
    </row>
    <row r="125" spans="1:3">
      <c r="A125" t="s">
        <v>122</v>
      </c>
      <c r="B125" s="1">
        <v>7700</v>
      </c>
      <c r="C125" s="1" t="s">
        <v>1032</v>
      </c>
    </row>
    <row r="126" spans="1:3">
      <c r="A126" t="s">
        <v>123</v>
      </c>
      <c r="B126" s="1">
        <v>4300</v>
      </c>
      <c r="C126" s="1" t="s">
        <v>1044</v>
      </c>
    </row>
    <row r="127" spans="1:3">
      <c r="A127" t="s">
        <v>124</v>
      </c>
      <c r="B127" s="1">
        <v>6900</v>
      </c>
      <c r="C127" s="1" t="s">
        <v>1056</v>
      </c>
    </row>
    <row r="128" spans="1:3">
      <c r="A128" t="s">
        <v>125</v>
      </c>
      <c r="B128" s="1">
        <v>600</v>
      </c>
      <c r="C128" s="1" t="s">
        <v>1051</v>
      </c>
    </row>
    <row r="129" spans="1:3">
      <c r="A129" t="s">
        <v>126</v>
      </c>
      <c r="B129" s="1">
        <v>3700</v>
      </c>
      <c r="C129" s="1" t="s">
        <v>1057</v>
      </c>
    </row>
    <row r="130" spans="1:3">
      <c r="A130" t="s">
        <v>127</v>
      </c>
      <c r="B130" s="1">
        <v>1300</v>
      </c>
      <c r="C130" s="1" t="s">
        <v>1026</v>
      </c>
    </row>
    <row r="131" spans="1:3">
      <c r="A131" t="s">
        <v>128</v>
      </c>
      <c r="B131" s="1">
        <v>3400</v>
      </c>
      <c r="C131" s="1" t="s">
        <v>1048</v>
      </c>
    </row>
    <row r="132" spans="1:3">
      <c r="A132" t="s">
        <v>129</v>
      </c>
      <c r="B132" s="1">
        <v>3400</v>
      </c>
      <c r="C132" s="1" t="s">
        <v>1058</v>
      </c>
    </row>
    <row r="133" spans="1:3">
      <c r="A133" t="s">
        <v>130</v>
      </c>
      <c r="B133" s="1">
        <v>230</v>
      </c>
      <c r="C133" s="1" t="s">
        <v>1028</v>
      </c>
    </row>
    <row r="134" spans="1:3">
      <c r="A134" t="s">
        <v>131</v>
      </c>
      <c r="B134" s="1">
        <v>450</v>
      </c>
      <c r="C134" s="1" t="s">
        <v>1012</v>
      </c>
    </row>
    <row r="135" spans="1:3">
      <c r="A135" t="s">
        <v>132</v>
      </c>
      <c r="B135" s="1">
        <v>1200</v>
      </c>
      <c r="C135" s="1" t="s">
        <v>1028</v>
      </c>
    </row>
    <row r="136" spans="1:3">
      <c r="A136" t="s">
        <v>133</v>
      </c>
      <c r="B136" s="1">
        <v>3900</v>
      </c>
      <c r="C136" s="1" t="s">
        <v>1059</v>
      </c>
    </row>
    <row r="137" spans="1:3">
      <c r="A137" t="s">
        <v>134</v>
      </c>
      <c r="B137" s="1">
        <v>850</v>
      </c>
      <c r="C137" s="1" t="s">
        <v>1056</v>
      </c>
    </row>
    <row r="138" spans="1:3">
      <c r="A138" t="s">
        <v>135</v>
      </c>
      <c r="B138" s="1">
        <v>20</v>
      </c>
      <c r="C138" s="1" t="s">
        <v>1060</v>
      </c>
    </row>
    <row r="139" spans="1:3">
      <c r="A139" t="s">
        <v>136</v>
      </c>
      <c r="B139" s="1">
        <v>1000</v>
      </c>
      <c r="C139" s="1" t="s">
        <v>1023</v>
      </c>
    </row>
    <row r="140" spans="1:3">
      <c r="A140" t="s">
        <v>137</v>
      </c>
      <c r="B140" s="1">
        <v>4600</v>
      </c>
      <c r="C140" s="1" t="s">
        <v>1061</v>
      </c>
    </row>
    <row r="141" spans="1:3">
      <c r="A141" t="s">
        <v>138</v>
      </c>
      <c r="B141" s="1">
        <v>700</v>
      </c>
      <c r="C141" s="1" t="s">
        <v>1025</v>
      </c>
    </row>
    <row r="142" spans="1:3">
      <c r="A142" t="s">
        <v>139</v>
      </c>
      <c r="B142" s="1">
        <v>2600</v>
      </c>
      <c r="C142" s="1" t="s">
        <v>1062</v>
      </c>
    </row>
    <row r="143" spans="1:3">
      <c r="A143" t="s">
        <v>140</v>
      </c>
      <c r="B143" s="1">
        <v>5100</v>
      </c>
      <c r="C143" s="1" t="s">
        <v>1002</v>
      </c>
    </row>
    <row r="144" spans="1:3">
      <c r="A144" t="s">
        <v>141</v>
      </c>
      <c r="B144" s="1">
        <v>450</v>
      </c>
      <c r="C144" s="1" t="s">
        <v>1019</v>
      </c>
    </row>
    <row r="145" spans="1:3">
      <c r="A145" t="s">
        <v>142</v>
      </c>
      <c r="B145" s="1">
        <v>1300</v>
      </c>
      <c r="C145" s="1" t="s">
        <v>1063</v>
      </c>
    </row>
    <row r="146" spans="1:3">
      <c r="A146" t="s">
        <v>143</v>
      </c>
      <c r="B146" s="1">
        <v>300</v>
      </c>
      <c r="C146" s="1" t="s">
        <v>1064</v>
      </c>
    </row>
    <row r="147" spans="1:3">
      <c r="A147" t="s">
        <v>144</v>
      </c>
      <c r="B147" s="1">
        <v>5200</v>
      </c>
      <c r="C147" s="1" t="s">
        <v>1059</v>
      </c>
    </row>
    <row r="148" spans="1:3">
      <c r="A148" t="s">
        <v>145</v>
      </c>
      <c r="B148" s="1">
        <v>7000</v>
      </c>
      <c r="C148" s="1" t="s">
        <v>1065</v>
      </c>
    </row>
    <row r="149" spans="1:3">
      <c r="A149" t="s">
        <v>146</v>
      </c>
      <c r="B149" s="1">
        <v>2000</v>
      </c>
      <c r="C149" s="1" t="s">
        <v>1042</v>
      </c>
    </row>
    <row r="150" spans="1:3">
      <c r="A150" t="s">
        <v>147</v>
      </c>
      <c r="B150" s="1">
        <v>1500</v>
      </c>
      <c r="C150" s="1" t="s">
        <v>1066</v>
      </c>
    </row>
    <row r="151" spans="1:3">
      <c r="A151" t="s">
        <v>148</v>
      </c>
      <c r="B151" s="1">
        <v>3500</v>
      </c>
      <c r="C151" s="1" t="s">
        <v>1044</v>
      </c>
    </row>
    <row r="152" spans="1:3">
      <c r="A152" t="s">
        <v>149</v>
      </c>
      <c r="B152" s="1">
        <v>2000</v>
      </c>
      <c r="C152" s="1" t="s">
        <v>1023</v>
      </c>
    </row>
    <row r="153" spans="1:3">
      <c r="A153" t="s">
        <v>150</v>
      </c>
      <c r="B153" s="1">
        <v>2300</v>
      </c>
      <c r="C153" s="1" t="s">
        <v>1032</v>
      </c>
    </row>
    <row r="154" spans="1:3">
      <c r="A154" t="s">
        <v>151</v>
      </c>
      <c r="B154" s="1">
        <v>1200</v>
      </c>
      <c r="C154" s="1" t="s">
        <v>1050</v>
      </c>
    </row>
    <row r="155" spans="1:3">
      <c r="A155" t="s">
        <v>152</v>
      </c>
      <c r="B155" s="1">
        <v>220</v>
      </c>
      <c r="C155" s="1" t="s">
        <v>1029</v>
      </c>
    </row>
    <row r="156" spans="1:3">
      <c r="A156" t="s">
        <v>153</v>
      </c>
      <c r="B156" s="1">
        <v>950</v>
      </c>
      <c r="C156" s="1" t="s">
        <v>1067</v>
      </c>
    </row>
    <row r="157" spans="1:3">
      <c r="A157" t="s">
        <v>154</v>
      </c>
      <c r="B157" s="1">
        <v>800</v>
      </c>
      <c r="C157" s="1" t="s">
        <v>1068</v>
      </c>
    </row>
    <row r="158" spans="1:3">
      <c r="A158" t="s">
        <v>155</v>
      </c>
      <c r="B158" s="1">
        <v>250</v>
      </c>
      <c r="C158" s="1" t="s">
        <v>1069</v>
      </c>
    </row>
    <row r="159" spans="1:3">
      <c r="A159" t="s">
        <v>156</v>
      </c>
      <c r="B159" s="1">
        <v>180</v>
      </c>
      <c r="C159" s="1" t="s">
        <v>1019</v>
      </c>
    </row>
    <row r="160" spans="1:3">
      <c r="A160" t="s">
        <v>157</v>
      </c>
      <c r="B160" s="1">
        <v>3100</v>
      </c>
      <c r="C160" s="1" t="s">
        <v>1010</v>
      </c>
    </row>
    <row r="161" spans="1:3">
      <c r="A161" t="s">
        <v>158</v>
      </c>
      <c r="B161" s="1">
        <v>2000</v>
      </c>
      <c r="C161" s="1" t="s">
        <v>1008</v>
      </c>
    </row>
    <row r="162" spans="1:3">
      <c r="A162" t="s">
        <v>159</v>
      </c>
      <c r="B162" s="1">
        <v>2500</v>
      </c>
      <c r="C162" s="1" t="s">
        <v>1006</v>
      </c>
    </row>
    <row r="163" spans="1:3">
      <c r="A163" t="s">
        <v>160</v>
      </c>
      <c r="B163" s="1">
        <v>1800</v>
      </c>
      <c r="C163" s="1" t="s">
        <v>1070</v>
      </c>
    </row>
    <row r="164" spans="1:3">
      <c r="A164" t="s">
        <v>161</v>
      </c>
      <c r="B164" s="1">
        <v>1700</v>
      </c>
      <c r="C164" s="1" t="s">
        <v>1050</v>
      </c>
    </row>
    <row r="165" spans="1:3">
      <c r="A165" t="s">
        <v>162</v>
      </c>
      <c r="B165" s="1">
        <v>3500</v>
      </c>
      <c r="C165" s="1" t="s">
        <v>1023</v>
      </c>
    </row>
    <row r="166" spans="1:3">
      <c r="A166" t="s">
        <v>163</v>
      </c>
      <c r="B166" s="1">
        <v>2100</v>
      </c>
      <c r="C166" s="1" t="s">
        <v>1061</v>
      </c>
    </row>
    <row r="167" spans="1:3">
      <c r="A167" t="s">
        <v>164</v>
      </c>
      <c r="B167" s="1">
        <v>6700</v>
      </c>
      <c r="C167" s="1" t="s">
        <v>1071</v>
      </c>
    </row>
    <row r="168" spans="1:3">
      <c r="A168" t="s">
        <v>165</v>
      </c>
      <c r="B168" s="1">
        <v>1100</v>
      </c>
      <c r="C168" s="1" t="s">
        <v>1016</v>
      </c>
    </row>
    <row r="169" spans="1:3">
      <c r="A169" t="s">
        <v>166</v>
      </c>
      <c r="B169" s="1">
        <v>180</v>
      </c>
      <c r="C169" s="1" t="s">
        <v>1032</v>
      </c>
    </row>
    <row r="170" spans="1:3">
      <c r="A170" t="s">
        <v>167</v>
      </c>
      <c r="B170" s="1">
        <v>6200</v>
      </c>
      <c r="C170" s="1" t="s">
        <v>1032</v>
      </c>
    </row>
    <row r="171" spans="1:3">
      <c r="A171" t="s">
        <v>168</v>
      </c>
      <c r="B171" s="1">
        <v>450</v>
      </c>
      <c r="C171" s="1" t="s">
        <v>1072</v>
      </c>
    </row>
    <row r="172" spans="1:3">
      <c r="A172" t="s">
        <v>169</v>
      </c>
      <c r="B172" s="1">
        <v>650</v>
      </c>
      <c r="C172" s="1" t="s">
        <v>1026</v>
      </c>
    </row>
    <row r="173" spans="1:3">
      <c r="A173" t="s">
        <v>170</v>
      </c>
      <c r="B173" s="1">
        <v>6000</v>
      </c>
      <c r="C173" s="1" t="s">
        <v>1028</v>
      </c>
    </row>
    <row r="174" spans="1:3">
      <c r="A174" t="s">
        <v>171</v>
      </c>
      <c r="B174" s="1">
        <v>5600</v>
      </c>
      <c r="C174" s="1" t="s">
        <v>1018</v>
      </c>
    </row>
    <row r="175" spans="1:3">
      <c r="A175" t="s">
        <v>172</v>
      </c>
      <c r="B175" s="1">
        <v>2800</v>
      </c>
      <c r="C175" s="1" t="s">
        <v>1032</v>
      </c>
    </row>
    <row r="176" spans="1:3">
      <c r="A176" t="s">
        <v>173</v>
      </c>
      <c r="B176" s="1">
        <v>1800</v>
      </c>
      <c r="C176" s="1" t="s">
        <v>1073</v>
      </c>
    </row>
    <row r="177" spans="1:3">
      <c r="A177" t="s">
        <v>174</v>
      </c>
      <c r="B177" s="1">
        <v>275</v>
      </c>
      <c r="C177" s="1" t="s">
        <v>1058</v>
      </c>
    </row>
    <row r="178" spans="1:3">
      <c r="A178" t="s">
        <v>175</v>
      </c>
      <c r="B178" s="1">
        <v>13000</v>
      </c>
      <c r="C178" s="1" t="s">
        <v>1023</v>
      </c>
    </row>
    <row r="179" spans="1:3">
      <c r="A179" t="s">
        <v>176</v>
      </c>
      <c r="B179" s="1">
        <v>5400</v>
      </c>
      <c r="C179" s="1" t="s">
        <v>1022</v>
      </c>
    </row>
    <row r="180" spans="1:3">
      <c r="A180" t="s">
        <v>177</v>
      </c>
      <c r="B180" s="1">
        <v>4200</v>
      </c>
      <c r="C180" s="1" t="s">
        <v>1060</v>
      </c>
    </row>
    <row r="181" spans="1:3">
      <c r="A181" t="s">
        <v>178</v>
      </c>
      <c r="B181" s="1">
        <v>500</v>
      </c>
      <c r="C181" s="1" t="s">
        <v>1074</v>
      </c>
    </row>
    <row r="182" spans="1:3">
      <c r="A182" t="s">
        <v>179</v>
      </c>
      <c r="B182" s="1">
        <v>16000</v>
      </c>
      <c r="C182" s="1" t="s">
        <v>1032</v>
      </c>
    </row>
    <row r="183" spans="1:3">
      <c r="A183" t="s">
        <v>180</v>
      </c>
      <c r="B183" s="1">
        <v>350</v>
      </c>
      <c r="C183" s="1" t="s">
        <v>1004</v>
      </c>
    </row>
    <row r="184" spans="1:3">
      <c r="A184" t="s">
        <v>181</v>
      </c>
      <c r="B184" s="1">
        <v>4100</v>
      </c>
      <c r="C184" s="1" t="s">
        <v>1075</v>
      </c>
    </row>
    <row r="185" spans="1:3">
      <c r="A185" t="s">
        <v>182</v>
      </c>
      <c r="B185" s="1">
        <v>17000</v>
      </c>
      <c r="C185" s="1" t="s">
        <v>1016</v>
      </c>
    </row>
    <row r="186" spans="1:3">
      <c r="A186" t="s">
        <v>183</v>
      </c>
      <c r="B186" s="1">
        <v>8300</v>
      </c>
      <c r="C186" s="1" t="s">
        <v>1032</v>
      </c>
    </row>
    <row r="187" spans="1:3">
      <c r="A187" t="s">
        <v>184</v>
      </c>
      <c r="B187" s="1">
        <v>2600</v>
      </c>
      <c r="C187" s="1" t="s">
        <v>1008</v>
      </c>
    </row>
    <row r="188" spans="1:3">
      <c r="A188" t="s">
        <v>185</v>
      </c>
      <c r="B188" s="1">
        <v>850</v>
      </c>
      <c r="C188" s="1" t="s">
        <v>1076</v>
      </c>
    </row>
    <row r="189" spans="1:3">
      <c r="A189" t="s">
        <v>186</v>
      </c>
      <c r="B189" s="1">
        <v>1700</v>
      </c>
      <c r="C189" s="1" t="s">
        <v>1075</v>
      </c>
    </row>
    <row r="190" spans="1:3">
      <c r="A190" t="s">
        <v>187</v>
      </c>
      <c r="B190" s="1">
        <v>1500</v>
      </c>
      <c r="C190" s="1" t="s">
        <v>1053</v>
      </c>
    </row>
    <row r="191" spans="1:3">
      <c r="A191" t="s">
        <v>188</v>
      </c>
      <c r="B191" s="1">
        <v>6700</v>
      </c>
      <c r="C191" s="1" t="s">
        <v>1048</v>
      </c>
    </row>
    <row r="192" spans="1:3">
      <c r="A192" t="s">
        <v>189</v>
      </c>
      <c r="B192" s="1">
        <v>1500</v>
      </c>
      <c r="C192" s="1" t="s">
        <v>1005</v>
      </c>
    </row>
    <row r="193" spans="1:3">
      <c r="A193" t="s">
        <v>190</v>
      </c>
      <c r="B193" s="1">
        <v>600</v>
      </c>
      <c r="C193" s="1" t="s">
        <v>1059</v>
      </c>
    </row>
    <row r="194" spans="1:3">
      <c r="A194" t="s">
        <v>191</v>
      </c>
      <c r="B194" s="1">
        <v>3600</v>
      </c>
      <c r="C194" s="1" t="s">
        <v>1023</v>
      </c>
    </row>
    <row r="195" spans="1:3">
      <c r="A195" t="s">
        <v>192</v>
      </c>
      <c r="B195" s="1">
        <v>2300</v>
      </c>
      <c r="C195" s="1" t="s">
        <v>1067</v>
      </c>
    </row>
    <row r="196" spans="1:3">
      <c r="A196" t="s">
        <v>193</v>
      </c>
      <c r="B196" s="1">
        <v>5400</v>
      </c>
      <c r="C196" s="1" t="s">
        <v>1016</v>
      </c>
    </row>
    <row r="197" spans="1:3">
      <c r="A197" t="s">
        <v>194</v>
      </c>
      <c r="B197" s="1">
        <v>250</v>
      </c>
      <c r="C197" s="1" t="s">
        <v>1035</v>
      </c>
    </row>
    <row r="198" spans="1:3">
      <c r="A198" t="s">
        <v>195</v>
      </c>
      <c r="B198" s="1">
        <v>8400</v>
      </c>
      <c r="C198" s="1" t="s">
        <v>1077</v>
      </c>
    </row>
    <row r="199" spans="1:3">
      <c r="A199" t="s">
        <v>196</v>
      </c>
      <c r="B199" s="1">
        <v>375</v>
      </c>
      <c r="C199" s="1" t="s">
        <v>1064</v>
      </c>
    </row>
    <row r="200" spans="1:3">
      <c r="A200" t="s">
        <v>197</v>
      </c>
      <c r="B200" s="1">
        <v>3400</v>
      </c>
      <c r="C200" s="1" t="s">
        <v>1042</v>
      </c>
    </row>
    <row r="201" spans="1:3">
      <c r="A201" t="s">
        <v>198</v>
      </c>
      <c r="B201" s="1">
        <v>800</v>
      </c>
      <c r="C201" s="1" t="s">
        <v>1051</v>
      </c>
    </row>
    <row r="202" spans="1:3">
      <c r="A202" t="s">
        <v>199</v>
      </c>
      <c r="B202" s="1">
        <v>1600</v>
      </c>
      <c r="C202" s="1" t="s">
        <v>1034</v>
      </c>
    </row>
    <row r="203" spans="1:3">
      <c r="A203" t="s">
        <v>200</v>
      </c>
      <c r="B203" s="1">
        <v>10</v>
      </c>
      <c r="C203" s="1">
        <v>950</v>
      </c>
    </row>
    <row r="204" spans="1:3">
      <c r="A204" t="s">
        <v>201</v>
      </c>
      <c r="B204" s="1">
        <v>1900</v>
      </c>
      <c r="C204" s="1" t="s">
        <v>1078</v>
      </c>
    </row>
    <row r="205" spans="1:3">
      <c r="A205" t="s">
        <v>202</v>
      </c>
      <c r="B205" s="1">
        <v>10</v>
      </c>
      <c r="C205" s="1" t="s">
        <v>1043</v>
      </c>
    </row>
    <row r="206" spans="1:3">
      <c r="A206" t="s">
        <v>203</v>
      </c>
      <c r="B206" s="1">
        <v>1100</v>
      </c>
      <c r="C206" s="1" t="s">
        <v>1061</v>
      </c>
    </row>
    <row r="207" spans="1:3">
      <c r="A207" t="s">
        <v>204</v>
      </c>
      <c r="B207" s="1">
        <v>425</v>
      </c>
      <c r="C207" s="1" t="s">
        <v>1079</v>
      </c>
    </row>
    <row r="208" spans="1:3">
      <c r="A208" t="s">
        <v>205</v>
      </c>
      <c r="B208" s="1">
        <v>3300</v>
      </c>
      <c r="C208" s="1" t="s">
        <v>1080</v>
      </c>
    </row>
    <row r="209" spans="1:3">
      <c r="A209" t="s">
        <v>206</v>
      </c>
      <c r="B209" s="1">
        <v>1900</v>
      </c>
      <c r="C209" s="1" t="s">
        <v>1050</v>
      </c>
    </row>
    <row r="210" spans="1:3">
      <c r="A210" t="s">
        <v>207</v>
      </c>
      <c r="B210" s="1">
        <v>3100</v>
      </c>
      <c r="C210" s="1" t="s">
        <v>1073</v>
      </c>
    </row>
    <row r="211" spans="1:3">
      <c r="A211" t="s">
        <v>208</v>
      </c>
      <c r="B211" s="1">
        <v>600</v>
      </c>
      <c r="C211" s="1" t="s">
        <v>1054</v>
      </c>
    </row>
    <row r="212" spans="1:3">
      <c r="A212" t="s">
        <v>209</v>
      </c>
      <c r="B212" s="1">
        <v>3200</v>
      </c>
      <c r="C212" s="1" t="s">
        <v>1044</v>
      </c>
    </row>
    <row r="213" spans="1:3">
      <c r="A213" t="s">
        <v>210</v>
      </c>
      <c r="B213" s="1">
        <v>3700</v>
      </c>
      <c r="C213" s="1" t="s">
        <v>1028</v>
      </c>
    </row>
    <row r="214" spans="1:3">
      <c r="A214" t="s">
        <v>211</v>
      </c>
      <c r="B214" s="1">
        <v>2900</v>
      </c>
      <c r="C214" s="1" t="s">
        <v>1079</v>
      </c>
    </row>
    <row r="215" spans="1:3">
      <c r="A215" t="s">
        <v>212</v>
      </c>
      <c r="B215" s="1">
        <v>2200</v>
      </c>
      <c r="C215" s="1" t="s">
        <v>1081</v>
      </c>
    </row>
    <row r="216" spans="1:3">
      <c r="A216" t="s">
        <v>213</v>
      </c>
      <c r="B216" s="1">
        <v>3500</v>
      </c>
      <c r="C216" s="1" t="s">
        <v>1082</v>
      </c>
    </row>
    <row r="217" spans="1:3">
      <c r="A217" t="s">
        <v>214</v>
      </c>
      <c r="B217" s="1">
        <v>1400</v>
      </c>
      <c r="C217" s="1" t="s">
        <v>1034</v>
      </c>
    </row>
    <row r="218" spans="1:3">
      <c r="A218" t="s">
        <v>215</v>
      </c>
      <c r="B218" s="1">
        <v>3800</v>
      </c>
      <c r="C218" s="1" t="s">
        <v>1032</v>
      </c>
    </row>
    <row r="219" spans="1:3">
      <c r="A219" t="s">
        <v>216</v>
      </c>
      <c r="B219" s="1">
        <v>200</v>
      </c>
      <c r="C219" s="1" t="s">
        <v>1050</v>
      </c>
    </row>
    <row r="220" spans="1:3">
      <c r="A220" t="s">
        <v>217</v>
      </c>
      <c r="B220" s="1">
        <v>1700</v>
      </c>
      <c r="C220" s="1" t="s">
        <v>1042</v>
      </c>
    </row>
    <row r="221" spans="1:3">
      <c r="A221" t="s">
        <v>218</v>
      </c>
      <c r="B221" s="1">
        <v>900</v>
      </c>
      <c r="C221" s="1" t="s">
        <v>1081</v>
      </c>
    </row>
    <row r="222" spans="1:3">
      <c r="A222" t="s">
        <v>219</v>
      </c>
      <c r="B222" s="1">
        <v>800</v>
      </c>
      <c r="C222" s="1" t="s">
        <v>1078</v>
      </c>
    </row>
    <row r="223" spans="1:3">
      <c r="A223" t="s">
        <v>220</v>
      </c>
      <c r="B223" s="1">
        <v>1200</v>
      </c>
      <c r="C223" s="1" t="s">
        <v>1016</v>
      </c>
    </row>
    <row r="224" spans="1:3">
      <c r="A224" t="s">
        <v>221</v>
      </c>
      <c r="B224" s="1">
        <v>110</v>
      </c>
      <c r="C224" s="1" t="s">
        <v>1083</v>
      </c>
    </row>
    <row r="225" spans="1:3">
      <c r="A225" t="s">
        <v>222</v>
      </c>
      <c r="B225" s="1">
        <v>1400</v>
      </c>
      <c r="C225" s="1" t="s">
        <v>1063</v>
      </c>
    </row>
    <row r="226" spans="1:3">
      <c r="A226" t="s">
        <v>223</v>
      </c>
      <c r="B226" s="1">
        <v>2200</v>
      </c>
      <c r="C226" s="1" t="s">
        <v>1042</v>
      </c>
    </row>
    <row r="227" spans="1:3">
      <c r="A227" t="s">
        <v>224</v>
      </c>
      <c r="B227" s="1">
        <v>850</v>
      </c>
      <c r="C227" s="1" t="s">
        <v>1042</v>
      </c>
    </row>
    <row r="228" spans="1:3">
      <c r="A228" t="s">
        <v>225</v>
      </c>
      <c r="B228" s="1">
        <v>80</v>
      </c>
      <c r="C228" s="1" t="s">
        <v>1083</v>
      </c>
    </row>
    <row r="229" spans="1:3">
      <c r="A229" t="s">
        <v>226</v>
      </c>
      <c r="B229" s="1">
        <v>9600</v>
      </c>
      <c r="C229" s="1" t="s">
        <v>1084</v>
      </c>
    </row>
    <row r="230" spans="1:3">
      <c r="A230" t="s">
        <v>227</v>
      </c>
      <c r="B230" s="1">
        <v>550</v>
      </c>
      <c r="C230" s="1" t="s">
        <v>1056</v>
      </c>
    </row>
    <row r="231" spans="1:3">
      <c r="A231" t="s">
        <v>228</v>
      </c>
      <c r="B231" s="1">
        <v>2000</v>
      </c>
      <c r="C231" s="1" t="s">
        <v>1085</v>
      </c>
    </row>
    <row r="232" spans="1:3">
      <c r="A232" t="s">
        <v>229</v>
      </c>
      <c r="B232" s="1">
        <v>1900</v>
      </c>
      <c r="C232" s="1" t="s">
        <v>1065</v>
      </c>
    </row>
    <row r="233" spans="1:3">
      <c r="A233" t="s">
        <v>230</v>
      </c>
      <c r="B233" s="1">
        <v>100</v>
      </c>
      <c r="C233" s="1" t="s">
        <v>1065</v>
      </c>
    </row>
    <row r="234" spans="1:3">
      <c r="A234" t="s">
        <v>231</v>
      </c>
      <c r="B234" s="1">
        <v>2600</v>
      </c>
      <c r="C234" s="1" t="s">
        <v>1045</v>
      </c>
    </row>
    <row r="235" spans="1:3">
      <c r="A235" t="s">
        <v>232</v>
      </c>
      <c r="B235" s="1">
        <v>2600</v>
      </c>
      <c r="C235" s="1" t="s">
        <v>1053</v>
      </c>
    </row>
    <row r="236" spans="1:3">
      <c r="A236" t="s">
        <v>233</v>
      </c>
      <c r="B236" s="1">
        <v>5500</v>
      </c>
      <c r="C236" s="1" t="s">
        <v>1023</v>
      </c>
    </row>
    <row r="237" spans="1:3">
      <c r="A237" t="s">
        <v>234</v>
      </c>
      <c r="B237" s="1">
        <v>2600</v>
      </c>
      <c r="C237" s="1" t="s">
        <v>1082</v>
      </c>
    </row>
    <row r="238" spans="1:3">
      <c r="A238" t="s">
        <v>235</v>
      </c>
      <c r="B238" s="1">
        <v>750</v>
      </c>
      <c r="C238" s="1" t="s">
        <v>1068</v>
      </c>
    </row>
    <row r="239" spans="1:3">
      <c r="A239" t="s">
        <v>236</v>
      </c>
      <c r="B239" s="1">
        <v>2200</v>
      </c>
      <c r="C239" s="1" t="s">
        <v>1006</v>
      </c>
    </row>
    <row r="240" spans="1:3">
      <c r="A240" t="s">
        <v>237</v>
      </c>
      <c r="B240" s="1">
        <v>130</v>
      </c>
      <c r="C240" s="1" t="s">
        <v>1074</v>
      </c>
    </row>
    <row r="241" spans="1:3">
      <c r="A241" t="s">
        <v>238</v>
      </c>
      <c r="B241" s="1">
        <v>550</v>
      </c>
      <c r="C241" s="1" t="s">
        <v>1061</v>
      </c>
    </row>
    <row r="242" spans="1:3">
      <c r="A242" t="s">
        <v>239</v>
      </c>
      <c r="B242" s="1">
        <v>2500</v>
      </c>
      <c r="C242" s="1" t="s">
        <v>1023</v>
      </c>
    </row>
    <row r="243" spans="1:3">
      <c r="A243" t="s">
        <v>240</v>
      </c>
      <c r="B243" s="1">
        <v>275</v>
      </c>
      <c r="C243" s="1" t="s">
        <v>1086</v>
      </c>
    </row>
    <row r="244" spans="1:3">
      <c r="A244" t="s">
        <v>241</v>
      </c>
      <c r="B244" s="1">
        <v>10</v>
      </c>
      <c r="C244" s="1">
        <v>300</v>
      </c>
    </row>
    <row r="245" spans="1:3">
      <c r="A245" t="s">
        <v>242</v>
      </c>
      <c r="B245" s="1">
        <v>7700</v>
      </c>
      <c r="C245" s="1" t="s">
        <v>1072</v>
      </c>
    </row>
    <row r="246" spans="1:3">
      <c r="A246" t="s">
        <v>243</v>
      </c>
      <c r="B246" s="1">
        <v>9000</v>
      </c>
      <c r="C246" s="1" t="s">
        <v>1023</v>
      </c>
    </row>
    <row r="247" spans="1:3">
      <c r="A247" t="s">
        <v>244</v>
      </c>
      <c r="B247" s="1">
        <v>1200</v>
      </c>
      <c r="C247" s="1" t="s">
        <v>1058</v>
      </c>
    </row>
    <row r="248" spans="1:3">
      <c r="A248" t="s">
        <v>245</v>
      </c>
      <c r="B248" s="1">
        <v>80</v>
      </c>
      <c r="C248" s="1" t="s">
        <v>1087</v>
      </c>
    </row>
    <row r="249" spans="1:3">
      <c r="A249" t="s">
        <v>246</v>
      </c>
      <c r="B249" s="1">
        <v>12000</v>
      </c>
      <c r="C249" s="1" t="s">
        <v>1088</v>
      </c>
    </row>
    <row r="250" spans="1:3">
      <c r="A250" t="s">
        <v>247</v>
      </c>
      <c r="B250" s="1">
        <v>2800</v>
      </c>
      <c r="C250" s="1" t="s">
        <v>1053</v>
      </c>
    </row>
    <row r="251" spans="1:3">
      <c r="A251" t="s">
        <v>248</v>
      </c>
      <c r="B251" s="1">
        <v>600</v>
      </c>
      <c r="C251" s="1">
        <v>10</v>
      </c>
    </row>
    <row r="252" spans="1:3">
      <c r="A252" t="s">
        <v>249</v>
      </c>
      <c r="B252" s="1">
        <v>650</v>
      </c>
      <c r="C252" s="1" t="s">
        <v>1089</v>
      </c>
    </row>
    <row r="253" spans="1:3">
      <c r="A253" t="s">
        <v>250</v>
      </c>
      <c r="B253" s="1">
        <v>1100</v>
      </c>
      <c r="C253" s="1" t="s">
        <v>1090</v>
      </c>
    </row>
    <row r="254" spans="1:3">
      <c r="A254" t="s">
        <v>251</v>
      </c>
      <c r="B254" s="1">
        <v>4000</v>
      </c>
      <c r="C254" s="1" t="s">
        <v>1091</v>
      </c>
    </row>
    <row r="255" spans="1:3">
      <c r="A255" t="s">
        <v>252</v>
      </c>
      <c r="B255" s="1">
        <v>140</v>
      </c>
      <c r="C255" s="1" t="s">
        <v>1037</v>
      </c>
    </row>
    <row r="256" spans="1:3">
      <c r="A256" t="s">
        <v>253</v>
      </c>
      <c r="B256" s="1">
        <v>250</v>
      </c>
      <c r="C256" s="1" t="s">
        <v>1032</v>
      </c>
    </row>
    <row r="257" spans="1:3">
      <c r="A257" t="s">
        <v>254</v>
      </c>
      <c r="B257" s="1">
        <v>3500</v>
      </c>
      <c r="C257" s="1" t="s">
        <v>1037</v>
      </c>
    </row>
    <row r="258" spans="1:3">
      <c r="A258" t="s">
        <v>255</v>
      </c>
      <c r="B258" s="1">
        <v>1000</v>
      </c>
      <c r="C258" s="1" t="s">
        <v>1025</v>
      </c>
    </row>
    <row r="259" spans="1:3">
      <c r="A259" t="s">
        <v>256</v>
      </c>
      <c r="B259" s="1">
        <v>550</v>
      </c>
      <c r="C259" s="1" t="s">
        <v>1080</v>
      </c>
    </row>
    <row r="260" spans="1:3">
      <c r="A260" t="s">
        <v>257</v>
      </c>
      <c r="B260" s="1">
        <v>1500</v>
      </c>
      <c r="C260" s="1" t="s">
        <v>1039</v>
      </c>
    </row>
    <row r="261" spans="1:3">
      <c r="A261" t="s">
        <v>258</v>
      </c>
      <c r="B261" s="1">
        <v>1700</v>
      </c>
      <c r="C261" s="1" t="s">
        <v>1092</v>
      </c>
    </row>
    <row r="262" spans="1:3">
      <c r="A262" t="s">
        <v>259</v>
      </c>
      <c r="B262" s="1">
        <v>6300</v>
      </c>
      <c r="C262" s="1" t="s">
        <v>1025</v>
      </c>
    </row>
    <row r="263" spans="1:3">
      <c r="A263" t="s">
        <v>260</v>
      </c>
      <c r="B263" s="1">
        <v>3400</v>
      </c>
      <c r="C263" s="1" t="s">
        <v>1058</v>
      </c>
    </row>
    <row r="264" spans="1:3">
      <c r="A264" t="s">
        <v>261</v>
      </c>
      <c r="B264" s="1">
        <v>1000</v>
      </c>
      <c r="C264" s="1" t="s">
        <v>1016</v>
      </c>
    </row>
    <row r="265" spans="1:3">
      <c r="A265" t="s">
        <v>262</v>
      </c>
      <c r="B265" s="1">
        <v>2100</v>
      </c>
      <c r="C265" s="1" t="s">
        <v>1032</v>
      </c>
    </row>
    <row r="266" spans="1:3">
      <c r="A266" t="s">
        <v>263</v>
      </c>
      <c r="B266" s="1">
        <v>2600</v>
      </c>
      <c r="C266" s="1" t="s">
        <v>1060</v>
      </c>
    </row>
    <row r="267" spans="1:3">
      <c r="A267" t="s">
        <v>264</v>
      </c>
      <c r="B267" s="1">
        <v>2000</v>
      </c>
      <c r="C267" s="1" t="s">
        <v>1078</v>
      </c>
    </row>
    <row r="268" spans="1:3">
      <c r="A268" t="s">
        <v>265</v>
      </c>
      <c r="B268" s="1">
        <v>3600</v>
      </c>
      <c r="C268" s="1" t="s">
        <v>1051</v>
      </c>
    </row>
    <row r="269" spans="1:3">
      <c r="A269" t="s">
        <v>266</v>
      </c>
      <c r="B269" s="1">
        <v>140</v>
      </c>
      <c r="C269" s="1" t="s">
        <v>1086</v>
      </c>
    </row>
    <row r="270" spans="1:3">
      <c r="A270" t="s">
        <v>267</v>
      </c>
      <c r="B270" s="1">
        <v>1200</v>
      </c>
      <c r="C270" s="1" t="s">
        <v>1093</v>
      </c>
    </row>
    <row r="271" spans="1:3">
      <c r="A271" t="s">
        <v>268</v>
      </c>
      <c r="B271" s="1">
        <v>600</v>
      </c>
      <c r="C271" s="1" t="s">
        <v>1032</v>
      </c>
    </row>
    <row r="272" spans="1:3">
      <c r="A272" t="s">
        <v>269</v>
      </c>
      <c r="B272" s="1">
        <v>7300</v>
      </c>
      <c r="C272" s="1" t="s">
        <v>1002</v>
      </c>
    </row>
    <row r="273" spans="1:3">
      <c r="A273" t="s">
        <v>270</v>
      </c>
      <c r="B273" s="1">
        <v>1000</v>
      </c>
      <c r="C273" s="1" t="s">
        <v>1046</v>
      </c>
    </row>
    <row r="274" spans="1:3">
      <c r="A274" t="s">
        <v>271</v>
      </c>
      <c r="B274" s="1">
        <v>1700</v>
      </c>
      <c r="C274" s="1" t="s">
        <v>1078</v>
      </c>
    </row>
    <row r="275" spans="1:3">
      <c r="A275" t="s">
        <v>272</v>
      </c>
      <c r="B275" s="1">
        <v>425</v>
      </c>
      <c r="C275" s="1" t="s">
        <v>1073</v>
      </c>
    </row>
    <row r="276" spans="1:3">
      <c r="A276" t="s">
        <v>273</v>
      </c>
      <c r="B276" s="1">
        <v>2600</v>
      </c>
      <c r="C276" s="1" t="s">
        <v>1050</v>
      </c>
    </row>
    <row r="277" spans="1:3">
      <c r="A277" t="s">
        <v>274</v>
      </c>
      <c r="B277" s="1">
        <v>400</v>
      </c>
      <c r="C277" s="1" t="s">
        <v>1094</v>
      </c>
    </row>
    <row r="278" spans="1:3">
      <c r="A278" t="s">
        <v>275</v>
      </c>
      <c r="B278" s="1">
        <v>210</v>
      </c>
      <c r="C278" s="1" t="s">
        <v>1095</v>
      </c>
    </row>
    <row r="279" spans="1:3">
      <c r="A279" t="s">
        <v>276</v>
      </c>
      <c r="B279" s="1">
        <v>600</v>
      </c>
      <c r="C279" s="1" t="s">
        <v>1079</v>
      </c>
    </row>
    <row r="280" spans="1:3">
      <c r="A280" t="s">
        <v>277</v>
      </c>
      <c r="B280" s="1">
        <v>13000</v>
      </c>
      <c r="C280" s="1">
        <v>300</v>
      </c>
    </row>
    <row r="281" spans="1:3">
      <c r="A281" t="s">
        <v>278</v>
      </c>
      <c r="B281" s="1">
        <v>1500</v>
      </c>
      <c r="C281" s="1" t="s">
        <v>1057</v>
      </c>
    </row>
    <row r="282" spans="1:3">
      <c r="A282" t="s">
        <v>279</v>
      </c>
      <c r="B282" s="1">
        <v>325</v>
      </c>
      <c r="C282" s="1" t="s">
        <v>1042</v>
      </c>
    </row>
    <row r="283" spans="1:3">
      <c r="A283" t="s">
        <v>280</v>
      </c>
      <c r="B283" s="1">
        <v>3000</v>
      </c>
      <c r="C283" s="1" t="s">
        <v>1096</v>
      </c>
    </row>
    <row r="284" spans="1:3">
      <c r="A284" t="s">
        <v>281</v>
      </c>
      <c r="B284" s="1">
        <v>3700</v>
      </c>
      <c r="C284" s="1" t="s">
        <v>1067</v>
      </c>
    </row>
    <row r="285" spans="1:3">
      <c r="A285" t="s">
        <v>282</v>
      </c>
      <c r="B285" s="1">
        <v>70</v>
      </c>
      <c r="C285" s="1" t="s">
        <v>1026</v>
      </c>
    </row>
    <row r="286" spans="1:3">
      <c r="A286" t="s">
        <v>283</v>
      </c>
      <c r="B286" s="1">
        <v>500</v>
      </c>
      <c r="C286" s="1" t="s">
        <v>1097</v>
      </c>
    </row>
    <row r="287" spans="1:3">
      <c r="A287" t="s">
        <v>284</v>
      </c>
      <c r="B287" s="1">
        <v>1400</v>
      </c>
      <c r="C287" s="1" t="s">
        <v>1048</v>
      </c>
    </row>
    <row r="288" spans="1:3">
      <c r="A288" t="s">
        <v>285</v>
      </c>
      <c r="B288" s="1">
        <v>650</v>
      </c>
      <c r="C288" s="1" t="s">
        <v>1098</v>
      </c>
    </row>
    <row r="289" spans="1:3">
      <c r="A289" t="s">
        <v>286</v>
      </c>
      <c r="B289" s="1">
        <v>5800</v>
      </c>
      <c r="C289" s="1" t="s">
        <v>1086</v>
      </c>
    </row>
    <row r="290" spans="1:3">
      <c r="A290" t="s">
        <v>287</v>
      </c>
      <c r="B290" s="1">
        <v>1200</v>
      </c>
      <c r="C290" s="1" t="s">
        <v>1064</v>
      </c>
    </row>
    <row r="291" spans="1:3">
      <c r="A291" t="s">
        <v>288</v>
      </c>
      <c r="B291" s="1">
        <v>10</v>
      </c>
      <c r="C291" s="1" t="s">
        <v>1099</v>
      </c>
    </row>
    <row r="292" spans="1:3">
      <c r="A292" t="s">
        <v>289</v>
      </c>
      <c r="B292" s="1">
        <v>1500</v>
      </c>
      <c r="C292" s="1" t="s">
        <v>1096</v>
      </c>
    </row>
    <row r="293" spans="1:3">
      <c r="A293" t="s">
        <v>290</v>
      </c>
      <c r="B293" s="1">
        <v>2400</v>
      </c>
      <c r="C293" s="1" t="s">
        <v>1006</v>
      </c>
    </row>
    <row r="294" spans="1:3">
      <c r="A294" t="s">
        <v>291</v>
      </c>
      <c r="B294" s="1">
        <v>4500</v>
      </c>
      <c r="C294" s="1" t="s">
        <v>995</v>
      </c>
    </row>
    <row r="295" spans="1:3">
      <c r="A295" t="s">
        <v>292</v>
      </c>
      <c r="B295" s="1">
        <v>2700</v>
      </c>
      <c r="C295" s="1" t="s">
        <v>1028</v>
      </c>
    </row>
    <row r="296" spans="1:3">
      <c r="A296" t="s">
        <v>293</v>
      </c>
      <c r="B296" s="1">
        <v>900</v>
      </c>
      <c r="C296" s="1" t="s">
        <v>1044</v>
      </c>
    </row>
    <row r="297" spans="1:3">
      <c r="A297" t="s">
        <v>294</v>
      </c>
      <c r="B297" s="1">
        <v>180</v>
      </c>
      <c r="C297" s="1" t="s">
        <v>1076</v>
      </c>
    </row>
    <row r="298" spans="1:3">
      <c r="A298" t="s">
        <v>295</v>
      </c>
      <c r="B298" s="1">
        <v>2600</v>
      </c>
      <c r="C298" s="1" t="s">
        <v>1008</v>
      </c>
    </row>
    <row r="299" spans="1:3">
      <c r="A299" t="s">
        <v>296</v>
      </c>
      <c r="B299" s="1">
        <v>2300</v>
      </c>
      <c r="C299" s="1" t="s">
        <v>1064</v>
      </c>
    </row>
    <row r="300" spans="1:3">
      <c r="A300" t="s">
        <v>297</v>
      </c>
      <c r="B300" s="1">
        <v>30</v>
      </c>
      <c r="C300" s="1" t="s">
        <v>1047</v>
      </c>
    </row>
    <row r="301" spans="1:3">
      <c r="A301" t="s">
        <v>298</v>
      </c>
      <c r="B301" s="1">
        <v>1300</v>
      </c>
      <c r="C301" s="1" t="s">
        <v>1083</v>
      </c>
    </row>
    <row r="302" spans="1:3">
      <c r="A302" t="s">
        <v>299</v>
      </c>
      <c r="B302" s="1">
        <v>1700</v>
      </c>
      <c r="C302" s="1" t="s">
        <v>1029</v>
      </c>
    </row>
    <row r="303" spans="1:3">
      <c r="A303" t="s">
        <v>300</v>
      </c>
      <c r="B303" s="1">
        <v>2200</v>
      </c>
      <c r="C303" s="1" t="s">
        <v>996</v>
      </c>
    </row>
    <row r="304" spans="1:3">
      <c r="A304" t="s">
        <v>301</v>
      </c>
      <c r="B304" s="1">
        <v>3300</v>
      </c>
      <c r="C304" s="1" t="s">
        <v>1064</v>
      </c>
    </row>
    <row r="305" spans="1:3">
      <c r="A305" t="s">
        <v>302</v>
      </c>
      <c r="B305" s="1">
        <v>8100</v>
      </c>
      <c r="C305" s="1" t="s">
        <v>1063</v>
      </c>
    </row>
    <row r="306" spans="1:3">
      <c r="A306" t="s">
        <v>303</v>
      </c>
      <c r="B306" s="1">
        <v>40</v>
      </c>
      <c r="C306" s="1" t="s">
        <v>1100</v>
      </c>
    </row>
    <row r="307" spans="1:3">
      <c r="A307" t="s">
        <v>304</v>
      </c>
      <c r="B307" s="1">
        <v>500</v>
      </c>
      <c r="C307" s="1" t="s">
        <v>1050</v>
      </c>
    </row>
    <row r="308" spans="1:3">
      <c r="A308" t="s">
        <v>305</v>
      </c>
      <c r="B308" s="1">
        <v>850</v>
      </c>
      <c r="C308" s="1" t="s">
        <v>999</v>
      </c>
    </row>
    <row r="309" spans="1:3">
      <c r="A309" t="s">
        <v>306</v>
      </c>
      <c r="B309" s="1">
        <v>5800</v>
      </c>
      <c r="C309" s="1" t="s">
        <v>997</v>
      </c>
    </row>
    <row r="310" spans="1:3">
      <c r="A310" t="s">
        <v>307</v>
      </c>
      <c r="B310" s="1">
        <v>5200</v>
      </c>
      <c r="C310" s="1" t="s">
        <v>1044</v>
      </c>
    </row>
    <row r="311" spans="1:3">
      <c r="A311" t="s">
        <v>308</v>
      </c>
      <c r="B311" s="1">
        <v>4900</v>
      </c>
      <c r="C311" s="1" t="s">
        <v>1046</v>
      </c>
    </row>
    <row r="312" spans="1:3">
      <c r="A312" t="s">
        <v>309</v>
      </c>
      <c r="B312" s="1">
        <v>350</v>
      </c>
      <c r="C312" s="1" t="s">
        <v>1020</v>
      </c>
    </row>
    <row r="313" spans="1:3">
      <c r="A313" t="s">
        <v>310</v>
      </c>
      <c r="B313" s="1">
        <v>80</v>
      </c>
      <c r="C313" s="1">
        <v>700</v>
      </c>
    </row>
    <row r="314" spans="1:3">
      <c r="A314" t="s">
        <v>311</v>
      </c>
      <c r="B314" s="1">
        <v>350</v>
      </c>
      <c r="C314" s="1" t="s">
        <v>1101</v>
      </c>
    </row>
    <row r="315" spans="1:3">
      <c r="A315" t="s">
        <v>312</v>
      </c>
      <c r="B315" s="1">
        <v>3400</v>
      </c>
      <c r="C315" s="1" t="s">
        <v>1090</v>
      </c>
    </row>
    <row r="316" spans="1:3">
      <c r="A316" t="s">
        <v>313</v>
      </c>
      <c r="B316" s="1">
        <v>3400</v>
      </c>
      <c r="C316" s="1" t="s">
        <v>1096</v>
      </c>
    </row>
    <row r="317" spans="1:3">
      <c r="A317" t="s">
        <v>314</v>
      </c>
      <c r="B317" s="1">
        <v>6700</v>
      </c>
      <c r="C317" s="1" t="s">
        <v>1023</v>
      </c>
    </row>
    <row r="318" spans="1:3">
      <c r="A318" t="s">
        <v>315</v>
      </c>
      <c r="B318" s="1">
        <v>600</v>
      </c>
      <c r="C318" s="1" t="s">
        <v>1040</v>
      </c>
    </row>
    <row r="319" spans="1:3">
      <c r="A319" t="s">
        <v>316</v>
      </c>
      <c r="B319" s="1">
        <v>5800</v>
      </c>
      <c r="C319" s="1" t="s">
        <v>1037</v>
      </c>
    </row>
    <row r="320" spans="1:3">
      <c r="A320" t="s">
        <v>317</v>
      </c>
      <c r="B320" s="1">
        <v>3500</v>
      </c>
      <c r="C320" s="1" t="s">
        <v>1038</v>
      </c>
    </row>
    <row r="321" spans="1:3">
      <c r="A321" t="s">
        <v>318</v>
      </c>
      <c r="B321" s="1">
        <v>4500</v>
      </c>
      <c r="C321" s="1" t="s">
        <v>1085</v>
      </c>
    </row>
    <row r="322" spans="1:3">
      <c r="A322" t="s">
        <v>319</v>
      </c>
      <c r="B322" s="1">
        <v>60</v>
      </c>
      <c r="C322" s="1" t="s">
        <v>1068</v>
      </c>
    </row>
    <row r="323" spans="1:3">
      <c r="A323" t="s">
        <v>320</v>
      </c>
      <c r="B323" s="1">
        <v>2900</v>
      </c>
      <c r="C323" s="1" t="s">
        <v>1006</v>
      </c>
    </row>
    <row r="324" spans="1:3">
      <c r="A324" t="s">
        <v>321</v>
      </c>
      <c r="B324" s="1">
        <v>2700</v>
      </c>
      <c r="C324" s="1" t="s">
        <v>1102</v>
      </c>
    </row>
    <row r="325" spans="1:3">
      <c r="A325" t="s">
        <v>322</v>
      </c>
      <c r="B325" s="1">
        <v>100</v>
      </c>
      <c r="C325" s="1" t="s">
        <v>1103</v>
      </c>
    </row>
    <row r="326" spans="1:3">
      <c r="A326" t="s">
        <v>323</v>
      </c>
      <c r="B326" s="1">
        <v>2800</v>
      </c>
      <c r="C326" s="1" t="s">
        <v>1044</v>
      </c>
    </row>
    <row r="327" spans="1:3">
      <c r="A327" t="s">
        <v>324</v>
      </c>
      <c r="B327" s="1">
        <v>5400</v>
      </c>
      <c r="C327" s="1" t="s">
        <v>1099</v>
      </c>
    </row>
    <row r="328" spans="1:3">
      <c r="A328" t="s">
        <v>325</v>
      </c>
      <c r="B328" s="1">
        <v>1900</v>
      </c>
      <c r="C328" s="1" t="s">
        <v>1104</v>
      </c>
    </row>
    <row r="329" spans="1:3">
      <c r="A329" t="s">
        <v>326</v>
      </c>
      <c r="B329" s="1">
        <v>70</v>
      </c>
      <c r="C329" s="1" t="s">
        <v>1022</v>
      </c>
    </row>
    <row r="330" spans="1:3">
      <c r="A330" t="s">
        <v>327</v>
      </c>
      <c r="B330" s="1">
        <v>2400</v>
      </c>
      <c r="C330" s="1" t="s">
        <v>1081</v>
      </c>
    </row>
    <row r="331" spans="1:3">
      <c r="A331" t="s">
        <v>328</v>
      </c>
      <c r="B331" s="1">
        <v>750</v>
      </c>
      <c r="C331" s="1" t="s">
        <v>1095</v>
      </c>
    </row>
    <row r="332" spans="1:3">
      <c r="A332" t="s">
        <v>329</v>
      </c>
      <c r="B332" s="1">
        <v>400</v>
      </c>
      <c r="C332" s="1" t="s">
        <v>1105</v>
      </c>
    </row>
    <row r="333" spans="1:3">
      <c r="A333" t="s">
        <v>330</v>
      </c>
      <c r="B333" s="1">
        <v>750</v>
      </c>
      <c r="C333" s="1" t="s">
        <v>1099</v>
      </c>
    </row>
    <row r="334" spans="1:3">
      <c r="A334" t="s">
        <v>331</v>
      </c>
      <c r="B334" s="1">
        <v>400</v>
      </c>
      <c r="C334" s="1" t="s">
        <v>1064</v>
      </c>
    </row>
    <row r="335" spans="1:3">
      <c r="A335" t="s">
        <v>332</v>
      </c>
      <c r="B335" s="1">
        <v>1500</v>
      </c>
      <c r="C335" s="1" t="s">
        <v>1051</v>
      </c>
    </row>
    <row r="336" spans="1:3">
      <c r="A336" t="s">
        <v>333</v>
      </c>
      <c r="B336" s="1">
        <v>10</v>
      </c>
      <c r="C336" s="1" t="s">
        <v>1052</v>
      </c>
    </row>
    <row r="337" spans="1:3">
      <c r="A337" t="s">
        <v>334</v>
      </c>
      <c r="B337" s="1">
        <v>2300</v>
      </c>
      <c r="C337" s="1" t="s">
        <v>1082</v>
      </c>
    </row>
    <row r="338" spans="1:3">
      <c r="A338" t="s">
        <v>335</v>
      </c>
      <c r="B338" s="1">
        <v>600</v>
      </c>
      <c r="C338" s="1" t="s">
        <v>1100</v>
      </c>
    </row>
    <row r="339" spans="1:3">
      <c r="A339" t="s">
        <v>336</v>
      </c>
      <c r="B339" s="1">
        <v>2900</v>
      </c>
      <c r="C339" s="1" t="s">
        <v>1067</v>
      </c>
    </row>
    <row r="340" spans="1:3">
      <c r="A340" t="s">
        <v>337</v>
      </c>
      <c r="B340" s="1">
        <v>120</v>
      </c>
      <c r="C340" s="1" t="s">
        <v>1106</v>
      </c>
    </row>
    <row r="341" spans="1:3">
      <c r="A341" t="s">
        <v>338</v>
      </c>
      <c r="B341" s="1">
        <v>900</v>
      </c>
      <c r="C341" s="1" t="s">
        <v>1080</v>
      </c>
    </row>
    <row r="342" spans="1:3">
      <c r="A342" t="s">
        <v>339</v>
      </c>
      <c r="B342" s="1">
        <v>17000</v>
      </c>
      <c r="C342" s="1" t="s">
        <v>1046</v>
      </c>
    </row>
    <row r="343" spans="1:3">
      <c r="A343" t="s">
        <v>340</v>
      </c>
      <c r="B343" s="1">
        <v>160</v>
      </c>
      <c r="C343" s="1" t="s">
        <v>1106</v>
      </c>
    </row>
    <row r="344" spans="1:3">
      <c r="A344" t="s">
        <v>341</v>
      </c>
      <c r="B344" s="1">
        <v>20</v>
      </c>
      <c r="C344" s="1" t="s">
        <v>1101</v>
      </c>
    </row>
    <row r="345" spans="1:3">
      <c r="A345" t="s">
        <v>342</v>
      </c>
      <c r="B345" s="1">
        <v>17000</v>
      </c>
      <c r="C345" s="1" t="s">
        <v>1028</v>
      </c>
    </row>
    <row r="346" spans="1:3">
      <c r="A346" t="s">
        <v>343</v>
      </c>
      <c r="B346" s="1">
        <v>850</v>
      </c>
      <c r="C346" s="1" t="s">
        <v>1059</v>
      </c>
    </row>
    <row r="347" spans="1:3">
      <c r="A347" t="s">
        <v>344</v>
      </c>
      <c r="B347" s="1">
        <v>550</v>
      </c>
      <c r="C347" s="1" t="s">
        <v>1057</v>
      </c>
    </row>
    <row r="348" spans="1:3">
      <c r="A348" t="s">
        <v>345</v>
      </c>
      <c r="B348" s="1">
        <v>10</v>
      </c>
      <c r="C348" s="1">
        <v>950</v>
      </c>
    </row>
    <row r="349" spans="1:3">
      <c r="A349" t="s">
        <v>346</v>
      </c>
      <c r="B349" s="1">
        <v>3200</v>
      </c>
      <c r="C349" s="1" t="s">
        <v>1016</v>
      </c>
    </row>
    <row r="350" spans="1:3">
      <c r="A350" t="s">
        <v>347</v>
      </c>
      <c r="B350" s="1">
        <v>20</v>
      </c>
      <c r="C350" s="1" t="s">
        <v>1107</v>
      </c>
    </row>
    <row r="351" spans="1:3">
      <c r="A351" t="s">
        <v>348</v>
      </c>
      <c r="B351" s="1">
        <v>120</v>
      </c>
      <c r="C351" s="1" t="s">
        <v>1108</v>
      </c>
    </row>
    <row r="352" spans="1:3">
      <c r="A352" t="s">
        <v>349</v>
      </c>
      <c r="B352" s="1">
        <v>1500</v>
      </c>
      <c r="C352" s="1" t="s">
        <v>1051</v>
      </c>
    </row>
    <row r="353" spans="1:3">
      <c r="A353" t="s">
        <v>350</v>
      </c>
      <c r="B353" s="1">
        <v>10</v>
      </c>
      <c r="C353" s="1" t="s">
        <v>1050</v>
      </c>
    </row>
    <row r="354" spans="1:3">
      <c r="A354" t="s">
        <v>351</v>
      </c>
      <c r="B354" s="1">
        <v>400</v>
      </c>
      <c r="C354" s="1" t="s">
        <v>1086</v>
      </c>
    </row>
    <row r="355" spans="1:3">
      <c r="A355" t="s">
        <v>352</v>
      </c>
      <c r="B355" s="1">
        <v>30</v>
      </c>
      <c r="C355" s="1" t="s">
        <v>1068</v>
      </c>
    </row>
    <row r="356" spans="1:3">
      <c r="A356" t="s">
        <v>353</v>
      </c>
      <c r="B356" s="1">
        <v>2900</v>
      </c>
      <c r="C356" s="1" t="s">
        <v>1062</v>
      </c>
    </row>
    <row r="357" spans="1:3">
      <c r="A357" t="s">
        <v>354</v>
      </c>
      <c r="B357" s="1">
        <v>275</v>
      </c>
      <c r="C357" s="1" t="s">
        <v>1108</v>
      </c>
    </row>
    <row r="358" spans="1:3">
      <c r="A358" t="s">
        <v>355</v>
      </c>
      <c r="B358" s="1">
        <v>1000</v>
      </c>
      <c r="C358" s="1" t="s">
        <v>1043</v>
      </c>
    </row>
    <row r="359" spans="1:3">
      <c r="A359" t="s">
        <v>356</v>
      </c>
      <c r="B359" s="1">
        <v>200</v>
      </c>
      <c r="C359" s="1" t="s">
        <v>1090</v>
      </c>
    </row>
    <row r="360" spans="1:3">
      <c r="A360" t="s">
        <v>357</v>
      </c>
      <c r="B360" s="1">
        <v>6200</v>
      </c>
      <c r="C360" s="1" t="s">
        <v>1043</v>
      </c>
    </row>
    <row r="361" spans="1:3">
      <c r="A361" t="s">
        <v>358</v>
      </c>
      <c r="B361" s="1">
        <v>1200</v>
      </c>
      <c r="C361" s="1" t="s">
        <v>997</v>
      </c>
    </row>
    <row r="362" spans="1:3">
      <c r="A362" t="s">
        <v>359</v>
      </c>
      <c r="B362" s="1">
        <v>800</v>
      </c>
      <c r="C362" s="1" t="s">
        <v>1034</v>
      </c>
    </row>
    <row r="363" spans="1:3">
      <c r="A363" t="s">
        <v>360</v>
      </c>
      <c r="B363" s="1">
        <v>200</v>
      </c>
      <c r="C363" s="1" t="s">
        <v>1057</v>
      </c>
    </row>
    <row r="364" spans="1:3">
      <c r="A364" t="s">
        <v>361</v>
      </c>
      <c r="B364" s="1">
        <v>1100</v>
      </c>
      <c r="C364" s="1" t="s">
        <v>1061</v>
      </c>
    </row>
    <row r="365" spans="1:3">
      <c r="A365" t="s">
        <v>362</v>
      </c>
      <c r="B365" s="1">
        <v>1400</v>
      </c>
      <c r="C365" s="1" t="s">
        <v>1095</v>
      </c>
    </row>
    <row r="366" spans="1:3">
      <c r="A366" t="s">
        <v>363</v>
      </c>
      <c r="B366" s="1">
        <v>375</v>
      </c>
      <c r="C366" s="1" t="s">
        <v>1050</v>
      </c>
    </row>
    <row r="367" spans="1:3">
      <c r="A367" t="s">
        <v>364</v>
      </c>
      <c r="B367" s="1">
        <v>950</v>
      </c>
      <c r="C367" s="1" t="s">
        <v>1109</v>
      </c>
    </row>
    <row r="368" spans="1:3">
      <c r="A368" t="s">
        <v>365</v>
      </c>
      <c r="B368" s="1">
        <v>1100</v>
      </c>
      <c r="C368" s="1" t="s">
        <v>1052</v>
      </c>
    </row>
    <row r="369" spans="1:3">
      <c r="A369" t="s">
        <v>366</v>
      </c>
      <c r="B369" s="1">
        <v>3000</v>
      </c>
      <c r="C369" s="1" t="s">
        <v>1032</v>
      </c>
    </row>
    <row r="370" spans="1:3">
      <c r="A370" t="s">
        <v>367</v>
      </c>
      <c r="B370" s="1">
        <v>4700</v>
      </c>
      <c r="C370" s="1" t="s">
        <v>1051</v>
      </c>
    </row>
    <row r="371" spans="1:3">
      <c r="A371" t="s">
        <v>368</v>
      </c>
      <c r="B371" s="1">
        <v>700</v>
      </c>
      <c r="C371" s="1" t="s">
        <v>1105</v>
      </c>
    </row>
    <row r="372" spans="1:3">
      <c r="A372" t="s">
        <v>369</v>
      </c>
      <c r="B372" s="1">
        <v>1800</v>
      </c>
      <c r="C372" s="1" t="s">
        <v>1042</v>
      </c>
    </row>
    <row r="373" spans="1:3">
      <c r="A373" t="s">
        <v>370</v>
      </c>
      <c r="B373" s="1">
        <v>70</v>
      </c>
      <c r="C373" s="1" t="s">
        <v>999</v>
      </c>
    </row>
    <row r="374" spans="1:3">
      <c r="A374" t="s">
        <v>371</v>
      </c>
      <c r="B374" s="1">
        <v>1000</v>
      </c>
      <c r="C374" s="1" t="s">
        <v>1108</v>
      </c>
    </row>
    <row r="375" spans="1:3">
      <c r="A375" t="s">
        <v>372</v>
      </c>
      <c r="B375" s="1">
        <v>300</v>
      </c>
      <c r="C375" s="1" t="s">
        <v>1050</v>
      </c>
    </row>
    <row r="376" spans="1:3">
      <c r="A376" t="s">
        <v>373</v>
      </c>
      <c r="B376" s="1">
        <v>300</v>
      </c>
      <c r="C376" s="1" t="s">
        <v>1081</v>
      </c>
    </row>
    <row r="377" spans="1:3">
      <c r="A377" t="s">
        <v>374</v>
      </c>
      <c r="B377" s="1">
        <v>1000</v>
      </c>
      <c r="C377" s="1" t="s">
        <v>1002</v>
      </c>
    </row>
    <row r="378" spans="1:3">
      <c r="A378" t="s">
        <v>375</v>
      </c>
      <c r="B378" s="1">
        <v>300</v>
      </c>
      <c r="C378" s="1" t="s">
        <v>1076</v>
      </c>
    </row>
    <row r="379" spans="1:3">
      <c r="A379" t="s">
        <v>376</v>
      </c>
      <c r="B379" s="1">
        <v>900</v>
      </c>
      <c r="C379" s="1" t="s">
        <v>1054</v>
      </c>
    </row>
    <row r="380" spans="1:3">
      <c r="A380" t="s">
        <v>377</v>
      </c>
      <c r="B380" s="1">
        <v>1300</v>
      </c>
      <c r="C380" s="1" t="s">
        <v>1035</v>
      </c>
    </row>
    <row r="381" spans="1:3">
      <c r="A381" t="s">
        <v>378</v>
      </c>
      <c r="B381" s="1">
        <v>550</v>
      </c>
      <c r="C381" s="1" t="s">
        <v>1100</v>
      </c>
    </row>
    <row r="382" spans="1:3">
      <c r="A382" t="s">
        <v>379</v>
      </c>
      <c r="B382" s="1">
        <v>4100</v>
      </c>
      <c r="C382" s="1" t="s">
        <v>1050</v>
      </c>
    </row>
    <row r="383" spans="1:3">
      <c r="A383" t="s">
        <v>380</v>
      </c>
      <c r="B383" s="1">
        <v>40</v>
      </c>
      <c r="C383" s="1" t="s">
        <v>1099</v>
      </c>
    </row>
    <row r="384" spans="1:3">
      <c r="A384" t="s">
        <v>381</v>
      </c>
      <c r="B384" s="1">
        <v>475</v>
      </c>
      <c r="C384" s="1" t="s">
        <v>1055</v>
      </c>
    </row>
    <row r="385" spans="1:3">
      <c r="A385" t="s">
        <v>382</v>
      </c>
      <c r="B385" s="1">
        <v>850</v>
      </c>
      <c r="C385" s="1" t="s">
        <v>1078</v>
      </c>
    </row>
    <row r="386" spans="1:3">
      <c r="A386" t="s">
        <v>383</v>
      </c>
      <c r="B386" s="1">
        <v>2200</v>
      </c>
      <c r="C386" s="1" t="s">
        <v>1025</v>
      </c>
    </row>
    <row r="387" spans="1:3">
      <c r="A387" t="s">
        <v>384</v>
      </c>
      <c r="B387" s="1">
        <v>650</v>
      </c>
      <c r="C387" s="1" t="s">
        <v>1110</v>
      </c>
    </row>
    <row r="388" spans="1:3">
      <c r="A388" t="s">
        <v>385</v>
      </c>
      <c r="B388" s="1">
        <v>750</v>
      </c>
      <c r="C388" s="1" t="s">
        <v>1110</v>
      </c>
    </row>
    <row r="389" spans="1:3">
      <c r="A389" t="s">
        <v>386</v>
      </c>
      <c r="B389" s="1">
        <v>1400</v>
      </c>
      <c r="C389" s="1" t="s">
        <v>1052</v>
      </c>
    </row>
    <row r="390" spans="1:3">
      <c r="A390" t="s">
        <v>387</v>
      </c>
      <c r="B390" s="1">
        <v>1500</v>
      </c>
      <c r="C390" s="1" t="s">
        <v>1001</v>
      </c>
    </row>
    <row r="391" spans="1:3">
      <c r="A391" t="s">
        <v>388</v>
      </c>
      <c r="B391" s="1">
        <v>700</v>
      </c>
      <c r="C391" s="1" t="s">
        <v>1081</v>
      </c>
    </row>
    <row r="392" spans="1:3">
      <c r="A392" t="s">
        <v>389</v>
      </c>
      <c r="B392" s="1">
        <v>750</v>
      </c>
      <c r="C392" s="1" t="s">
        <v>1101</v>
      </c>
    </row>
    <row r="393" spans="1:3">
      <c r="A393" t="s">
        <v>390</v>
      </c>
      <c r="B393" s="1">
        <v>2600</v>
      </c>
      <c r="C393" s="1" t="s">
        <v>1103</v>
      </c>
    </row>
    <row r="394" spans="1:3">
      <c r="A394" t="s">
        <v>391</v>
      </c>
      <c r="B394" s="1">
        <v>160</v>
      </c>
      <c r="C394" s="1" t="s">
        <v>1098</v>
      </c>
    </row>
    <row r="395" spans="1:3">
      <c r="A395" t="s">
        <v>392</v>
      </c>
      <c r="B395" s="1">
        <v>950</v>
      </c>
      <c r="C395" s="1" t="s">
        <v>1086</v>
      </c>
    </row>
    <row r="396" spans="1:3">
      <c r="A396" t="s">
        <v>393</v>
      </c>
      <c r="B396" s="1">
        <v>30</v>
      </c>
      <c r="C396" s="1" t="s">
        <v>1079</v>
      </c>
    </row>
    <row r="397" spans="1:3">
      <c r="A397" t="s">
        <v>394</v>
      </c>
      <c r="B397" s="1">
        <v>400</v>
      </c>
      <c r="C397" s="1">
        <v>20</v>
      </c>
    </row>
    <row r="398" spans="1:3">
      <c r="A398" t="s">
        <v>395</v>
      </c>
      <c r="B398" s="1">
        <v>2800</v>
      </c>
      <c r="C398" s="1" t="s">
        <v>1016</v>
      </c>
    </row>
    <row r="399" spans="1:3">
      <c r="A399" t="s">
        <v>396</v>
      </c>
      <c r="B399" s="1">
        <v>9600</v>
      </c>
      <c r="C399" s="1" t="s">
        <v>1065</v>
      </c>
    </row>
    <row r="400" spans="1:3">
      <c r="A400" t="s">
        <v>397</v>
      </c>
      <c r="B400" s="1">
        <v>1800</v>
      </c>
      <c r="C400" s="1" t="s">
        <v>1006</v>
      </c>
    </row>
    <row r="401" spans="1:3">
      <c r="A401" t="s">
        <v>398</v>
      </c>
      <c r="B401" s="1">
        <v>90</v>
      </c>
      <c r="C401" s="1" t="s">
        <v>1100</v>
      </c>
    </row>
    <row r="402" spans="1:3">
      <c r="A402" t="s">
        <v>399</v>
      </c>
      <c r="B402" s="1">
        <v>2400</v>
      </c>
      <c r="C402" s="1" t="s">
        <v>1065</v>
      </c>
    </row>
    <row r="403" spans="1:3">
      <c r="A403" t="s">
        <v>400</v>
      </c>
      <c r="B403" s="1">
        <v>450</v>
      </c>
      <c r="C403" s="1" t="s">
        <v>1064</v>
      </c>
    </row>
    <row r="404" spans="1:3">
      <c r="A404" t="s">
        <v>401</v>
      </c>
      <c r="B404" s="1">
        <v>850</v>
      </c>
      <c r="C404" s="1" t="s">
        <v>1093</v>
      </c>
    </row>
    <row r="405" spans="1:3">
      <c r="A405" t="s">
        <v>402</v>
      </c>
      <c r="B405" s="1">
        <v>2100</v>
      </c>
      <c r="C405" s="1" t="s">
        <v>1027</v>
      </c>
    </row>
    <row r="406" spans="1:3">
      <c r="A406" t="s">
        <v>403</v>
      </c>
      <c r="B406" s="1">
        <v>220</v>
      </c>
      <c r="C406" s="1" t="s">
        <v>1107</v>
      </c>
    </row>
    <row r="407" spans="1:3">
      <c r="A407" t="s">
        <v>404</v>
      </c>
      <c r="B407" s="1">
        <v>1100</v>
      </c>
      <c r="C407" s="1" t="s">
        <v>1041</v>
      </c>
    </row>
    <row r="408" spans="1:3">
      <c r="A408" t="s">
        <v>405</v>
      </c>
      <c r="B408" s="1">
        <v>1300</v>
      </c>
      <c r="C408" s="1" t="s">
        <v>1044</v>
      </c>
    </row>
    <row r="409" spans="1:3">
      <c r="A409" t="s">
        <v>406</v>
      </c>
      <c r="B409" s="1">
        <v>650</v>
      </c>
      <c r="C409" s="1" t="s">
        <v>1085</v>
      </c>
    </row>
    <row r="410" spans="1:3">
      <c r="A410" t="s">
        <v>407</v>
      </c>
      <c r="B410" s="1">
        <v>210</v>
      </c>
      <c r="C410" s="1" t="s">
        <v>1034</v>
      </c>
    </row>
    <row r="411" spans="1:3">
      <c r="A411" t="s">
        <v>408</v>
      </c>
      <c r="B411" s="1">
        <v>300</v>
      </c>
      <c r="C411" s="1" t="s">
        <v>1068</v>
      </c>
    </row>
    <row r="412" spans="1:3">
      <c r="A412" t="s">
        <v>409</v>
      </c>
      <c r="B412" s="1">
        <v>5400</v>
      </c>
      <c r="C412" s="1" t="s">
        <v>1070</v>
      </c>
    </row>
    <row r="413" spans="1:3">
      <c r="A413" t="s">
        <v>410</v>
      </c>
      <c r="B413" s="1">
        <v>7200</v>
      </c>
      <c r="C413" s="1" t="s">
        <v>1082</v>
      </c>
    </row>
    <row r="414" spans="1:3">
      <c r="A414" t="s">
        <v>411</v>
      </c>
      <c r="B414" s="1">
        <v>50</v>
      </c>
      <c r="C414" s="1" t="s">
        <v>1108</v>
      </c>
    </row>
    <row r="415" spans="1:3">
      <c r="A415" t="s">
        <v>412</v>
      </c>
      <c r="B415" s="1">
        <v>2200</v>
      </c>
      <c r="C415" s="1" t="s">
        <v>1081</v>
      </c>
    </row>
    <row r="416" spans="1:3">
      <c r="A416" t="s">
        <v>413</v>
      </c>
      <c r="B416" s="1">
        <v>900</v>
      </c>
      <c r="C416" s="1" t="s">
        <v>1105</v>
      </c>
    </row>
    <row r="417" spans="1:3">
      <c r="A417" t="s">
        <v>414</v>
      </c>
      <c r="B417" s="1">
        <v>350</v>
      </c>
      <c r="C417" s="1" t="s">
        <v>1052</v>
      </c>
    </row>
    <row r="418" spans="1:3">
      <c r="A418" t="s">
        <v>415</v>
      </c>
      <c r="B418" s="1">
        <v>5500</v>
      </c>
      <c r="C418" s="1" t="s">
        <v>1030</v>
      </c>
    </row>
    <row r="419" spans="1:3">
      <c r="A419" t="s">
        <v>416</v>
      </c>
      <c r="B419" s="1">
        <v>70</v>
      </c>
      <c r="C419" s="1" t="s">
        <v>1110</v>
      </c>
    </row>
    <row r="420" spans="1:3">
      <c r="A420" t="s">
        <v>417</v>
      </c>
      <c r="B420" s="1">
        <v>1800</v>
      </c>
      <c r="C420" s="1" t="s">
        <v>1021</v>
      </c>
    </row>
    <row r="421" spans="1:3">
      <c r="A421" t="s">
        <v>418</v>
      </c>
      <c r="B421" s="1">
        <v>2300</v>
      </c>
      <c r="C421" s="1" t="s">
        <v>1081</v>
      </c>
    </row>
    <row r="422" spans="1:3">
      <c r="A422" t="s">
        <v>419</v>
      </c>
      <c r="B422" s="1">
        <v>1200</v>
      </c>
      <c r="C422" s="1" t="s">
        <v>1098</v>
      </c>
    </row>
    <row r="423" spans="1:3">
      <c r="A423" t="s">
        <v>420</v>
      </c>
      <c r="B423" s="1">
        <v>600</v>
      </c>
      <c r="C423" s="1" t="s">
        <v>1097</v>
      </c>
    </row>
    <row r="424" spans="1:3">
      <c r="A424" t="s">
        <v>421</v>
      </c>
      <c r="B424" s="1">
        <v>1700</v>
      </c>
      <c r="C424" s="1" t="s">
        <v>1057</v>
      </c>
    </row>
    <row r="425" spans="1:3">
      <c r="A425" t="s">
        <v>422</v>
      </c>
      <c r="B425" s="1">
        <v>650</v>
      </c>
      <c r="C425" s="1" t="s">
        <v>1057</v>
      </c>
    </row>
    <row r="426" spans="1:3">
      <c r="A426" t="s">
        <v>423</v>
      </c>
      <c r="B426" s="1">
        <v>950</v>
      </c>
      <c r="C426" s="1" t="s">
        <v>1101</v>
      </c>
    </row>
    <row r="427" spans="1:3">
      <c r="A427" t="s">
        <v>424</v>
      </c>
      <c r="B427" s="1">
        <v>500</v>
      </c>
      <c r="C427" s="1" t="s">
        <v>1056</v>
      </c>
    </row>
    <row r="428" spans="1:3">
      <c r="A428" t="s">
        <v>425</v>
      </c>
      <c r="B428" s="1">
        <v>6900</v>
      </c>
      <c r="C428" s="1" t="s">
        <v>1085</v>
      </c>
    </row>
    <row r="429" spans="1:3">
      <c r="A429" t="s">
        <v>426</v>
      </c>
      <c r="B429" s="1">
        <v>60</v>
      </c>
      <c r="C429" s="1" t="s">
        <v>1098</v>
      </c>
    </row>
    <row r="430" spans="1:3">
      <c r="A430" t="s">
        <v>427</v>
      </c>
      <c r="B430" s="1">
        <v>9900</v>
      </c>
      <c r="C430" s="1" t="s">
        <v>1023</v>
      </c>
    </row>
    <row r="431" spans="1:3">
      <c r="A431" t="s">
        <v>428</v>
      </c>
      <c r="B431" s="1">
        <v>700</v>
      </c>
      <c r="C431" s="1" t="s">
        <v>1034</v>
      </c>
    </row>
    <row r="432" spans="1:3">
      <c r="A432" t="s">
        <v>429</v>
      </c>
      <c r="B432" s="1">
        <v>2200</v>
      </c>
      <c r="C432" s="1" t="s">
        <v>1093</v>
      </c>
    </row>
    <row r="433" spans="1:3">
      <c r="A433" t="s">
        <v>430</v>
      </c>
      <c r="B433" s="1">
        <v>150</v>
      </c>
      <c r="C433" s="1" t="s">
        <v>1048</v>
      </c>
    </row>
    <row r="434" spans="1:3">
      <c r="A434" t="s">
        <v>431</v>
      </c>
      <c r="B434" s="1">
        <v>220</v>
      </c>
      <c r="C434" s="1" t="s">
        <v>1058</v>
      </c>
    </row>
    <row r="435" spans="1:3">
      <c r="A435" t="s">
        <v>432</v>
      </c>
      <c r="B435" s="1">
        <v>50</v>
      </c>
      <c r="C435" s="1">
        <v>400</v>
      </c>
    </row>
    <row r="436" spans="1:3">
      <c r="A436" t="s">
        <v>433</v>
      </c>
      <c r="B436" s="1">
        <v>800</v>
      </c>
      <c r="C436" s="1" t="s">
        <v>1105</v>
      </c>
    </row>
    <row r="437" spans="1:3">
      <c r="A437" t="s">
        <v>434</v>
      </c>
      <c r="B437" s="1">
        <v>1300</v>
      </c>
      <c r="C437" s="1" t="s">
        <v>1100</v>
      </c>
    </row>
    <row r="438" spans="1:3">
      <c r="A438" t="s">
        <v>435</v>
      </c>
      <c r="B438" s="1">
        <v>1600</v>
      </c>
      <c r="C438" s="1" t="s">
        <v>1095</v>
      </c>
    </row>
    <row r="439" spans="1:3">
      <c r="A439" t="s">
        <v>436</v>
      </c>
      <c r="B439" s="1">
        <v>350</v>
      </c>
      <c r="C439" s="1" t="s">
        <v>1101</v>
      </c>
    </row>
    <row r="440" spans="1:3">
      <c r="A440" t="s">
        <v>437</v>
      </c>
      <c r="B440" s="1">
        <v>1600</v>
      </c>
      <c r="C440" s="1" t="s">
        <v>1037</v>
      </c>
    </row>
    <row r="441" spans="1:3">
      <c r="A441" t="s">
        <v>438</v>
      </c>
      <c r="B441" s="1">
        <v>4100</v>
      </c>
      <c r="C441" s="1" t="s">
        <v>1103</v>
      </c>
    </row>
    <row r="442" spans="1:3">
      <c r="A442" t="s">
        <v>439</v>
      </c>
      <c r="B442" s="1">
        <v>3000</v>
      </c>
      <c r="C442" s="1" t="s">
        <v>1028</v>
      </c>
    </row>
    <row r="443" spans="1:3">
      <c r="A443" t="s">
        <v>440</v>
      </c>
      <c r="B443" s="1">
        <v>2200</v>
      </c>
      <c r="C443" s="1" t="s">
        <v>1082</v>
      </c>
    </row>
    <row r="444" spans="1:3">
      <c r="A444" t="s">
        <v>441</v>
      </c>
      <c r="B444" s="1">
        <v>1100</v>
      </c>
      <c r="C444" s="1" t="s">
        <v>1025</v>
      </c>
    </row>
    <row r="445" spans="1:3">
      <c r="A445" t="s">
        <v>442</v>
      </c>
      <c r="B445" s="1">
        <v>40</v>
      </c>
      <c r="C445" s="1" t="s">
        <v>1111</v>
      </c>
    </row>
    <row r="446" spans="1:3">
      <c r="A446" t="s">
        <v>443</v>
      </c>
      <c r="B446" s="1">
        <v>2800</v>
      </c>
      <c r="C446" s="1" t="s">
        <v>1006</v>
      </c>
    </row>
    <row r="447" spans="1:3">
      <c r="A447" t="s">
        <v>444</v>
      </c>
      <c r="B447" s="1">
        <v>900</v>
      </c>
      <c r="C447" s="1" t="s">
        <v>1079</v>
      </c>
    </row>
    <row r="448" spans="1:3">
      <c r="A448" t="s">
        <v>445</v>
      </c>
      <c r="B448" s="1">
        <v>4700</v>
      </c>
      <c r="C448" s="1" t="s">
        <v>1025</v>
      </c>
    </row>
    <row r="449" spans="1:3">
      <c r="A449" t="s">
        <v>446</v>
      </c>
      <c r="B449" s="1">
        <v>2600</v>
      </c>
      <c r="C449" s="1" t="s">
        <v>1078</v>
      </c>
    </row>
    <row r="450" spans="1:3">
      <c r="A450" t="s">
        <v>447</v>
      </c>
      <c r="B450" s="1">
        <v>1700</v>
      </c>
      <c r="C450" s="1" t="s">
        <v>1027</v>
      </c>
    </row>
    <row r="451" spans="1:3">
      <c r="A451" t="s">
        <v>448</v>
      </c>
      <c r="B451" s="1">
        <v>400</v>
      </c>
      <c r="C451" s="1" t="s">
        <v>1086</v>
      </c>
    </row>
    <row r="452" spans="1:3">
      <c r="A452" t="s">
        <v>449</v>
      </c>
      <c r="B452" s="1">
        <v>325</v>
      </c>
      <c r="C452" s="1" t="s">
        <v>1078</v>
      </c>
    </row>
    <row r="453" spans="1:3">
      <c r="A453" t="s">
        <v>450</v>
      </c>
      <c r="B453" s="1">
        <v>950</v>
      </c>
      <c r="C453" s="1" t="s">
        <v>1006</v>
      </c>
    </row>
    <row r="454" spans="1:3">
      <c r="A454" t="s">
        <v>451</v>
      </c>
      <c r="B454" s="1">
        <v>70</v>
      </c>
      <c r="C454" s="1" t="s">
        <v>997</v>
      </c>
    </row>
    <row r="455" spans="1:3">
      <c r="A455" t="s">
        <v>452</v>
      </c>
      <c r="B455" s="1">
        <v>350</v>
      </c>
      <c r="C455" s="1" t="s">
        <v>1074</v>
      </c>
    </row>
    <row r="456" spans="1:3">
      <c r="A456" t="s">
        <v>453</v>
      </c>
      <c r="B456" s="1">
        <v>2900</v>
      </c>
      <c r="C456" s="1" t="s">
        <v>1071</v>
      </c>
    </row>
    <row r="457" spans="1:3">
      <c r="A457" t="s">
        <v>454</v>
      </c>
      <c r="B457" s="1">
        <v>14000</v>
      </c>
      <c r="C457" s="1" t="s">
        <v>1065</v>
      </c>
    </row>
    <row r="458" spans="1:3">
      <c r="A458" t="s">
        <v>455</v>
      </c>
      <c r="B458" s="1">
        <v>190</v>
      </c>
      <c r="C458" s="1" t="s">
        <v>1037</v>
      </c>
    </row>
    <row r="459" spans="1:3">
      <c r="A459" t="s">
        <v>456</v>
      </c>
      <c r="B459" s="1">
        <v>6400</v>
      </c>
      <c r="C459" s="1" t="s">
        <v>1105</v>
      </c>
    </row>
    <row r="460" spans="1:3">
      <c r="A460" t="s">
        <v>457</v>
      </c>
      <c r="B460" s="1">
        <v>850</v>
      </c>
      <c r="C460" s="1" t="s">
        <v>1099</v>
      </c>
    </row>
    <row r="461" spans="1:3">
      <c r="A461" t="s">
        <v>458</v>
      </c>
      <c r="B461" s="1">
        <v>1300</v>
      </c>
      <c r="C461" s="1" t="s">
        <v>1097</v>
      </c>
    </row>
    <row r="462" spans="1:3">
      <c r="A462" t="s">
        <v>459</v>
      </c>
      <c r="B462" s="1">
        <v>1500</v>
      </c>
      <c r="C462" s="1" t="s">
        <v>1069</v>
      </c>
    </row>
    <row r="463" spans="1:3">
      <c r="A463" t="s">
        <v>460</v>
      </c>
      <c r="B463" s="1">
        <v>375</v>
      </c>
      <c r="C463" s="1" t="s">
        <v>1041</v>
      </c>
    </row>
    <row r="464" spans="1:3">
      <c r="A464" t="s">
        <v>461</v>
      </c>
      <c r="B464" s="1">
        <v>30</v>
      </c>
      <c r="C464" s="1">
        <v>800</v>
      </c>
    </row>
    <row r="465" spans="1:3">
      <c r="A465" t="s">
        <v>462</v>
      </c>
      <c r="B465" s="1">
        <v>1000</v>
      </c>
      <c r="C465" s="1" t="s">
        <v>1006</v>
      </c>
    </row>
    <row r="466" spans="1:3">
      <c r="A466" t="s">
        <v>463</v>
      </c>
      <c r="B466" s="1">
        <v>1100</v>
      </c>
      <c r="C466" s="1" t="s">
        <v>1058</v>
      </c>
    </row>
    <row r="467" spans="1:3">
      <c r="A467" t="s">
        <v>464</v>
      </c>
      <c r="B467" s="1">
        <v>2100</v>
      </c>
      <c r="C467" s="1" t="s">
        <v>1096</v>
      </c>
    </row>
    <row r="468" spans="1:3">
      <c r="A468" t="s">
        <v>465</v>
      </c>
      <c r="B468" s="1">
        <v>3000</v>
      </c>
      <c r="C468" s="1" t="s">
        <v>1029</v>
      </c>
    </row>
    <row r="469" spans="1:3">
      <c r="A469" t="s">
        <v>466</v>
      </c>
      <c r="B469" s="1">
        <v>400</v>
      </c>
      <c r="C469" s="1" t="s">
        <v>1027</v>
      </c>
    </row>
    <row r="470" spans="1:3">
      <c r="A470" t="s">
        <v>467</v>
      </c>
      <c r="B470" s="1">
        <v>30</v>
      </c>
      <c r="C470" s="1" t="s">
        <v>1095</v>
      </c>
    </row>
    <row r="471" spans="1:3">
      <c r="A471" t="s">
        <v>468</v>
      </c>
      <c r="B471" s="1">
        <v>140</v>
      </c>
      <c r="C471" s="1" t="s">
        <v>999</v>
      </c>
    </row>
    <row r="472" spans="1:3">
      <c r="A472" t="s">
        <v>469</v>
      </c>
      <c r="B472" s="1">
        <v>40</v>
      </c>
      <c r="C472" s="1" t="s">
        <v>1103</v>
      </c>
    </row>
    <row r="473" spans="1:3">
      <c r="A473" t="s">
        <v>470</v>
      </c>
      <c r="B473" s="1">
        <v>1200</v>
      </c>
      <c r="C473" s="1" t="s">
        <v>1112</v>
      </c>
    </row>
    <row r="474" spans="1:3">
      <c r="A474" t="s">
        <v>471</v>
      </c>
      <c r="B474" s="1">
        <v>2100</v>
      </c>
      <c r="C474" s="1" t="s">
        <v>1020</v>
      </c>
    </row>
    <row r="475" spans="1:3">
      <c r="A475" t="s">
        <v>472</v>
      </c>
      <c r="B475" s="1">
        <v>1200</v>
      </c>
      <c r="C475" s="1" t="s">
        <v>1059</v>
      </c>
    </row>
    <row r="476" spans="1:3">
      <c r="A476" t="s">
        <v>473</v>
      </c>
      <c r="B476" s="1">
        <v>50</v>
      </c>
      <c r="C476" s="1" t="s">
        <v>1068</v>
      </c>
    </row>
    <row r="477" spans="1:3">
      <c r="A477" t="s">
        <v>474</v>
      </c>
      <c r="B477" s="1">
        <v>1100</v>
      </c>
      <c r="C477" s="1" t="s">
        <v>1079</v>
      </c>
    </row>
    <row r="478" spans="1:3">
      <c r="A478" t="s">
        <v>475</v>
      </c>
      <c r="B478" s="1">
        <v>240</v>
      </c>
      <c r="C478" s="1" t="s">
        <v>1103</v>
      </c>
    </row>
    <row r="479" spans="1:3">
      <c r="A479" t="s">
        <v>476</v>
      </c>
      <c r="B479" s="1">
        <v>750</v>
      </c>
      <c r="C479" s="1" t="s">
        <v>1006</v>
      </c>
    </row>
    <row r="480" spans="1:3">
      <c r="A480" t="s">
        <v>477</v>
      </c>
      <c r="B480" s="1">
        <v>70</v>
      </c>
      <c r="C480" s="1" t="s">
        <v>1113</v>
      </c>
    </row>
    <row r="481" spans="1:3">
      <c r="A481" t="s">
        <v>478</v>
      </c>
      <c r="B481" s="1">
        <v>70</v>
      </c>
      <c r="C481" s="1" t="s">
        <v>1020</v>
      </c>
    </row>
    <row r="482" spans="1:3">
      <c r="A482" t="s">
        <v>479</v>
      </c>
      <c r="B482" s="1">
        <v>600</v>
      </c>
      <c r="C482" s="1" t="s">
        <v>999</v>
      </c>
    </row>
    <row r="483" spans="1:3">
      <c r="A483" t="s">
        <v>480</v>
      </c>
      <c r="B483" s="1">
        <v>5900</v>
      </c>
      <c r="C483" s="1" t="s">
        <v>1098</v>
      </c>
    </row>
    <row r="484" spans="1:3">
      <c r="A484" t="s">
        <v>481</v>
      </c>
      <c r="B484" s="1">
        <v>1300</v>
      </c>
      <c r="C484" s="1" t="s">
        <v>1047</v>
      </c>
    </row>
    <row r="485" spans="1:3">
      <c r="A485" t="s">
        <v>482</v>
      </c>
      <c r="B485" s="1">
        <v>230</v>
      </c>
      <c r="C485" s="1" t="s">
        <v>1047</v>
      </c>
    </row>
    <row r="486" spans="1:3">
      <c r="A486" t="s">
        <v>483</v>
      </c>
      <c r="B486" s="1">
        <v>1600</v>
      </c>
      <c r="C486" s="1" t="s">
        <v>1065</v>
      </c>
    </row>
    <row r="487" spans="1:3">
      <c r="A487" t="s">
        <v>484</v>
      </c>
      <c r="B487" s="1">
        <v>1700</v>
      </c>
      <c r="C487" s="1" t="s">
        <v>999</v>
      </c>
    </row>
    <row r="488" spans="1:3">
      <c r="A488" t="s">
        <v>485</v>
      </c>
      <c r="B488" s="1">
        <v>30</v>
      </c>
      <c r="C488" s="1">
        <v>750</v>
      </c>
    </row>
    <row r="489" spans="1:3">
      <c r="A489" t="s">
        <v>486</v>
      </c>
      <c r="B489" s="1">
        <v>1000</v>
      </c>
      <c r="C489" s="1" t="s">
        <v>1006</v>
      </c>
    </row>
    <row r="490" spans="1:3">
      <c r="A490" t="s">
        <v>487</v>
      </c>
      <c r="B490" s="1">
        <v>2400</v>
      </c>
      <c r="C490" s="1" t="s">
        <v>1037</v>
      </c>
    </row>
    <row r="491" spans="1:3">
      <c r="A491" t="s">
        <v>488</v>
      </c>
      <c r="B491" s="1">
        <v>350</v>
      </c>
      <c r="C491" s="1" t="s">
        <v>1025</v>
      </c>
    </row>
    <row r="492" spans="1:3">
      <c r="A492" t="s">
        <v>489</v>
      </c>
      <c r="B492" s="1">
        <v>180</v>
      </c>
      <c r="C492" s="1" t="s">
        <v>1048</v>
      </c>
    </row>
    <row r="493" spans="1:3">
      <c r="A493" t="s">
        <v>490</v>
      </c>
      <c r="B493" s="1">
        <v>950</v>
      </c>
      <c r="C493" s="1" t="s">
        <v>1086</v>
      </c>
    </row>
    <row r="494" spans="1:3">
      <c r="A494" t="s">
        <v>491</v>
      </c>
      <c r="B494" s="1">
        <v>1700</v>
      </c>
      <c r="C494" s="1" t="s">
        <v>1109</v>
      </c>
    </row>
    <row r="495" spans="1:3">
      <c r="A495" t="s">
        <v>492</v>
      </c>
      <c r="B495" s="1">
        <v>1100</v>
      </c>
      <c r="C495" s="1" t="s">
        <v>1092</v>
      </c>
    </row>
    <row r="496" spans="1:3">
      <c r="A496" t="s">
        <v>493</v>
      </c>
      <c r="B496" s="1">
        <v>600</v>
      </c>
      <c r="C496" s="1" t="s">
        <v>1067</v>
      </c>
    </row>
    <row r="497" spans="1:3">
      <c r="A497" t="s">
        <v>494</v>
      </c>
      <c r="B497" s="1">
        <v>110</v>
      </c>
      <c r="C497" s="1" t="s">
        <v>1068</v>
      </c>
    </row>
    <row r="498" spans="1:3">
      <c r="A498" t="s">
        <v>495</v>
      </c>
      <c r="B498" s="1">
        <v>275</v>
      </c>
      <c r="C498" s="1" t="s">
        <v>1074</v>
      </c>
    </row>
    <row r="499" spans="1:3">
      <c r="A499" t="s">
        <v>496</v>
      </c>
      <c r="B499" s="1">
        <v>350</v>
      </c>
      <c r="C499" s="1" t="s">
        <v>1108</v>
      </c>
    </row>
    <row r="500" spans="1:3">
      <c r="A500" t="s">
        <v>497</v>
      </c>
      <c r="B500" s="1">
        <v>50</v>
      </c>
      <c r="C500" s="1" t="s">
        <v>1040</v>
      </c>
    </row>
    <row r="501" spans="1:3">
      <c r="A501" t="s">
        <v>498</v>
      </c>
      <c r="B501" s="1">
        <v>650</v>
      </c>
      <c r="C501" s="1" t="s">
        <v>1089</v>
      </c>
    </row>
    <row r="502" spans="1:3">
      <c r="A502" t="s">
        <v>499</v>
      </c>
      <c r="B502" s="1">
        <v>3200</v>
      </c>
      <c r="C502" s="1" t="s">
        <v>1029</v>
      </c>
    </row>
    <row r="503" spans="1:3">
      <c r="A503" t="s">
        <v>500</v>
      </c>
      <c r="B503" s="1">
        <v>1800</v>
      </c>
      <c r="C503" s="1" t="s">
        <v>1065</v>
      </c>
    </row>
    <row r="504" spans="1:3">
      <c r="A504" t="s">
        <v>501</v>
      </c>
      <c r="B504" s="1">
        <v>1900</v>
      </c>
      <c r="C504" s="1" t="s">
        <v>1092</v>
      </c>
    </row>
    <row r="505" spans="1:3">
      <c r="A505" t="s">
        <v>502</v>
      </c>
      <c r="B505" s="1">
        <v>1700</v>
      </c>
      <c r="C505" s="1" t="s">
        <v>1074</v>
      </c>
    </row>
    <row r="506" spans="1:3">
      <c r="A506" t="s">
        <v>503</v>
      </c>
      <c r="B506" s="1">
        <v>900</v>
      </c>
      <c r="C506" s="1" t="s">
        <v>1109</v>
      </c>
    </row>
    <row r="507" spans="1:3">
      <c r="A507" t="s">
        <v>504</v>
      </c>
      <c r="B507" s="1">
        <v>170</v>
      </c>
      <c r="C507" s="1" t="s">
        <v>1109</v>
      </c>
    </row>
    <row r="508" spans="1:3">
      <c r="A508" t="s">
        <v>505</v>
      </c>
      <c r="B508" s="1">
        <v>240</v>
      </c>
      <c r="C508" s="1" t="s">
        <v>1005</v>
      </c>
    </row>
    <row r="509" spans="1:3">
      <c r="A509" t="s">
        <v>506</v>
      </c>
      <c r="B509" s="1">
        <v>170</v>
      </c>
      <c r="C509" s="1" t="s">
        <v>1111</v>
      </c>
    </row>
    <row r="510" spans="1:3">
      <c r="A510" t="s">
        <v>507</v>
      </c>
      <c r="B510" s="1">
        <v>1100</v>
      </c>
      <c r="C510" s="1" t="s">
        <v>1076</v>
      </c>
    </row>
    <row r="511" spans="1:3">
      <c r="A511" t="s">
        <v>508</v>
      </c>
      <c r="B511" s="1">
        <v>100</v>
      </c>
      <c r="C511" s="1" t="s">
        <v>1064</v>
      </c>
    </row>
    <row r="512" spans="1:3">
      <c r="A512" t="s">
        <v>509</v>
      </c>
      <c r="B512" s="1">
        <v>130</v>
      </c>
      <c r="C512" s="1" t="s">
        <v>1114</v>
      </c>
    </row>
    <row r="513" spans="1:3">
      <c r="A513" t="s">
        <v>510</v>
      </c>
      <c r="B513" s="1">
        <v>11000</v>
      </c>
      <c r="C513" s="1" t="s">
        <v>1077</v>
      </c>
    </row>
    <row r="514" spans="1:3">
      <c r="A514" t="s">
        <v>511</v>
      </c>
      <c r="B514" s="1">
        <v>1400</v>
      </c>
      <c r="C514" s="1">
        <v>40</v>
      </c>
    </row>
    <row r="515" spans="1:3">
      <c r="A515" t="s">
        <v>512</v>
      </c>
      <c r="B515" s="1">
        <v>190</v>
      </c>
      <c r="C515" s="1">
        <v>900</v>
      </c>
    </row>
    <row r="516" spans="1:3">
      <c r="A516" t="s">
        <v>513</v>
      </c>
      <c r="B516" s="1">
        <v>650</v>
      </c>
      <c r="C516" s="1" t="s">
        <v>1037</v>
      </c>
    </row>
    <row r="517" spans="1:3">
      <c r="A517" t="s">
        <v>514</v>
      </c>
      <c r="B517" s="1">
        <v>6900</v>
      </c>
      <c r="C517" s="1" t="s">
        <v>1085</v>
      </c>
    </row>
    <row r="518" spans="1:3">
      <c r="A518" t="s">
        <v>515</v>
      </c>
      <c r="B518" s="1">
        <v>700</v>
      </c>
      <c r="C518" s="1" t="s">
        <v>1052</v>
      </c>
    </row>
    <row r="519" spans="1:3">
      <c r="A519" t="s">
        <v>516</v>
      </c>
      <c r="B519" s="1">
        <v>450</v>
      </c>
      <c r="C519" s="1" t="s">
        <v>1107</v>
      </c>
    </row>
    <row r="520" spans="1:3">
      <c r="A520" t="s">
        <v>517</v>
      </c>
      <c r="B520" s="1">
        <v>4200</v>
      </c>
      <c r="C520" s="1" t="s">
        <v>1043</v>
      </c>
    </row>
    <row r="521" spans="1:3">
      <c r="A521" t="s">
        <v>518</v>
      </c>
      <c r="B521" s="1">
        <v>250</v>
      </c>
      <c r="C521" s="1" t="s">
        <v>1094</v>
      </c>
    </row>
    <row r="522" spans="1:3">
      <c r="A522" t="s">
        <v>519</v>
      </c>
      <c r="B522" s="1">
        <v>550</v>
      </c>
      <c r="C522" s="1" t="s">
        <v>1006</v>
      </c>
    </row>
    <row r="523" spans="1:3">
      <c r="A523" t="s">
        <v>520</v>
      </c>
      <c r="B523" s="1">
        <v>450</v>
      </c>
      <c r="C523" s="1" t="s">
        <v>1074</v>
      </c>
    </row>
    <row r="524" spans="1:3">
      <c r="A524" t="s">
        <v>521</v>
      </c>
      <c r="B524" s="1">
        <v>1000</v>
      </c>
      <c r="C524" s="1" t="s">
        <v>1076</v>
      </c>
    </row>
    <row r="525" spans="1:3">
      <c r="A525" t="s">
        <v>522</v>
      </c>
      <c r="B525" s="1">
        <v>425</v>
      </c>
      <c r="C525" s="1" t="s">
        <v>1074</v>
      </c>
    </row>
    <row r="526" spans="1:3">
      <c r="A526" t="s">
        <v>523</v>
      </c>
      <c r="B526" s="1">
        <v>1000</v>
      </c>
      <c r="C526" s="1" t="s">
        <v>1050</v>
      </c>
    </row>
    <row r="527" spans="1:3">
      <c r="A527" t="s">
        <v>524</v>
      </c>
      <c r="B527" s="1">
        <v>1200</v>
      </c>
      <c r="C527" s="1" t="s">
        <v>1050</v>
      </c>
    </row>
    <row r="528" spans="1:3">
      <c r="A528" t="s">
        <v>525</v>
      </c>
      <c r="B528" s="1">
        <v>1400</v>
      </c>
      <c r="C528" s="1" t="s">
        <v>1035</v>
      </c>
    </row>
    <row r="529" spans="1:3">
      <c r="A529" t="s">
        <v>526</v>
      </c>
      <c r="B529" s="1">
        <v>60</v>
      </c>
      <c r="C529" s="1" t="s">
        <v>1041</v>
      </c>
    </row>
    <row r="530" spans="1:3">
      <c r="A530" t="s">
        <v>527</v>
      </c>
      <c r="B530" s="1">
        <v>850</v>
      </c>
      <c r="C530" s="1" t="s">
        <v>1051</v>
      </c>
    </row>
    <row r="531" spans="1:3">
      <c r="A531" t="s">
        <v>528</v>
      </c>
      <c r="B531" s="1">
        <v>2500</v>
      </c>
      <c r="C531" s="1" t="s">
        <v>1034</v>
      </c>
    </row>
    <row r="532" spans="1:3">
      <c r="A532" t="s">
        <v>529</v>
      </c>
      <c r="B532" s="1">
        <v>500</v>
      </c>
      <c r="C532" s="1" t="s">
        <v>1083</v>
      </c>
    </row>
    <row r="533" spans="1:3">
      <c r="A533" t="s">
        <v>530</v>
      </c>
      <c r="B533" s="1">
        <v>750</v>
      </c>
      <c r="C533" s="1" t="s">
        <v>1006</v>
      </c>
    </row>
    <row r="534" spans="1:3">
      <c r="A534" t="s">
        <v>531</v>
      </c>
      <c r="B534" s="1">
        <v>400</v>
      </c>
      <c r="C534" s="1" t="s">
        <v>1074</v>
      </c>
    </row>
    <row r="535" spans="1:3">
      <c r="A535" t="s">
        <v>532</v>
      </c>
      <c r="B535" s="1">
        <v>170</v>
      </c>
      <c r="C535" s="1" t="s">
        <v>1043</v>
      </c>
    </row>
    <row r="536" spans="1:3">
      <c r="A536" t="s">
        <v>533</v>
      </c>
      <c r="B536" s="1">
        <v>2800</v>
      </c>
      <c r="C536" s="1" t="s">
        <v>1092</v>
      </c>
    </row>
    <row r="537" spans="1:3">
      <c r="A537" t="s">
        <v>534</v>
      </c>
      <c r="B537" s="1">
        <v>220</v>
      </c>
      <c r="C537" s="1" t="s">
        <v>1113</v>
      </c>
    </row>
    <row r="538" spans="1:3">
      <c r="A538" t="s">
        <v>535</v>
      </c>
      <c r="B538" s="1">
        <v>1900</v>
      </c>
      <c r="C538" s="1" t="s">
        <v>1113</v>
      </c>
    </row>
    <row r="539" spans="1:3">
      <c r="A539" t="s">
        <v>536</v>
      </c>
      <c r="B539" s="1">
        <v>4100</v>
      </c>
      <c r="C539" s="1" t="s">
        <v>1074</v>
      </c>
    </row>
    <row r="540" spans="1:3">
      <c r="A540" t="s">
        <v>537</v>
      </c>
      <c r="B540" s="1">
        <v>1200</v>
      </c>
      <c r="C540" s="1" t="s">
        <v>1113</v>
      </c>
    </row>
    <row r="541" spans="1:3">
      <c r="A541" t="s">
        <v>538</v>
      </c>
      <c r="B541" s="1">
        <v>10</v>
      </c>
      <c r="C541" s="1">
        <v>600</v>
      </c>
    </row>
    <row r="542" spans="1:3">
      <c r="A542" t="s">
        <v>539</v>
      </c>
      <c r="B542" s="1">
        <v>650</v>
      </c>
      <c r="C542" s="1" t="s">
        <v>1064</v>
      </c>
    </row>
    <row r="543" spans="1:3">
      <c r="A543" t="s">
        <v>540</v>
      </c>
      <c r="B543" s="1">
        <v>700</v>
      </c>
      <c r="C543" s="1" t="s">
        <v>1101</v>
      </c>
    </row>
    <row r="544" spans="1:3">
      <c r="A544" t="s">
        <v>541</v>
      </c>
      <c r="B544" s="1">
        <v>450</v>
      </c>
      <c r="C544" s="1" t="s">
        <v>1115</v>
      </c>
    </row>
    <row r="545" spans="1:3">
      <c r="A545" t="s">
        <v>542</v>
      </c>
      <c r="B545" s="1">
        <v>1600</v>
      </c>
      <c r="C545" s="1" t="s">
        <v>1107</v>
      </c>
    </row>
    <row r="546" spans="1:3">
      <c r="A546" t="s">
        <v>543</v>
      </c>
      <c r="B546" s="1">
        <v>4200</v>
      </c>
      <c r="C546" s="1" t="s">
        <v>1050</v>
      </c>
    </row>
    <row r="547" spans="1:3">
      <c r="A547" t="s">
        <v>544</v>
      </c>
      <c r="B547" s="1">
        <v>1900</v>
      </c>
      <c r="C547" s="1" t="s">
        <v>1092</v>
      </c>
    </row>
    <row r="548" spans="1:3">
      <c r="A548" t="s">
        <v>545</v>
      </c>
      <c r="B548" s="1">
        <v>475</v>
      </c>
      <c r="C548" s="1" t="s">
        <v>1034</v>
      </c>
    </row>
    <row r="549" spans="1:3">
      <c r="A549" t="s">
        <v>546</v>
      </c>
      <c r="B549" s="1">
        <v>230</v>
      </c>
      <c r="C549" s="1" t="s">
        <v>1103</v>
      </c>
    </row>
    <row r="550" spans="1:3">
      <c r="A550" t="s">
        <v>547</v>
      </c>
      <c r="B550" s="1">
        <v>3200</v>
      </c>
      <c r="C550" s="1" t="s">
        <v>1067</v>
      </c>
    </row>
    <row r="551" spans="1:3">
      <c r="A551" t="s">
        <v>548</v>
      </c>
      <c r="B551" s="1">
        <v>10</v>
      </c>
      <c r="C551" s="1" t="s">
        <v>1116</v>
      </c>
    </row>
    <row r="552" spans="1:3">
      <c r="A552" t="s">
        <v>549</v>
      </c>
      <c r="B552" s="1">
        <v>30</v>
      </c>
      <c r="C552" s="1">
        <v>10</v>
      </c>
    </row>
    <row r="553" spans="1:3">
      <c r="A553" t="s">
        <v>550</v>
      </c>
      <c r="B553" s="1">
        <v>850</v>
      </c>
      <c r="C553" s="1" t="s">
        <v>1020</v>
      </c>
    </row>
    <row r="554" spans="1:3">
      <c r="A554" t="s">
        <v>551</v>
      </c>
      <c r="B554" s="1">
        <v>1800</v>
      </c>
      <c r="C554" s="1" t="s">
        <v>1025</v>
      </c>
    </row>
    <row r="555" spans="1:3">
      <c r="A555" t="s">
        <v>552</v>
      </c>
      <c r="B555" s="1">
        <v>1700</v>
      </c>
      <c r="C555" s="1" t="s">
        <v>1055</v>
      </c>
    </row>
    <row r="556" spans="1:3">
      <c r="A556" t="s">
        <v>553</v>
      </c>
      <c r="B556" s="1">
        <v>600</v>
      </c>
      <c r="C556" s="1" t="s">
        <v>1027</v>
      </c>
    </row>
    <row r="557" spans="1:3">
      <c r="A557" t="s">
        <v>554</v>
      </c>
      <c r="B557" s="1">
        <v>600</v>
      </c>
      <c r="C557" s="1" t="s">
        <v>1076</v>
      </c>
    </row>
    <row r="558" spans="1:3">
      <c r="A558" t="s">
        <v>555</v>
      </c>
      <c r="B558" s="1">
        <v>2000</v>
      </c>
      <c r="C558" s="1" t="s">
        <v>1083</v>
      </c>
    </row>
    <row r="559" spans="1:3">
      <c r="A559" t="s">
        <v>556</v>
      </c>
      <c r="B559" s="1">
        <v>700</v>
      </c>
      <c r="C559" s="1" t="s">
        <v>1074</v>
      </c>
    </row>
    <row r="560" spans="1:3">
      <c r="A560" t="s">
        <v>557</v>
      </c>
      <c r="B560" s="1">
        <v>200</v>
      </c>
      <c r="C560" s="1" t="s">
        <v>1093</v>
      </c>
    </row>
    <row r="561" spans="1:3">
      <c r="A561" t="s">
        <v>558</v>
      </c>
      <c r="B561" s="1">
        <v>10</v>
      </c>
      <c r="C561" s="1">
        <v>950</v>
      </c>
    </row>
    <row r="562" spans="1:3">
      <c r="A562" t="s">
        <v>559</v>
      </c>
      <c r="B562" s="1">
        <v>3500</v>
      </c>
      <c r="C562" s="1" t="s">
        <v>1010</v>
      </c>
    </row>
    <row r="563" spans="1:3">
      <c r="A563" t="s">
        <v>560</v>
      </c>
      <c r="B563" s="1">
        <v>350</v>
      </c>
      <c r="C563" s="1" t="s">
        <v>1016</v>
      </c>
    </row>
    <row r="564" spans="1:3">
      <c r="A564" t="s">
        <v>561</v>
      </c>
      <c r="B564" s="1">
        <v>425</v>
      </c>
      <c r="C564" s="1" t="s">
        <v>1074</v>
      </c>
    </row>
    <row r="565" spans="1:3">
      <c r="A565" t="s">
        <v>562</v>
      </c>
      <c r="B565" s="1">
        <v>30</v>
      </c>
      <c r="C565" s="1" t="s">
        <v>1115</v>
      </c>
    </row>
    <row r="566" spans="1:3">
      <c r="A566" t="s">
        <v>563</v>
      </c>
      <c r="B566" s="1">
        <v>1200</v>
      </c>
      <c r="C566" s="1" t="s">
        <v>1050</v>
      </c>
    </row>
    <row r="567" spans="1:3">
      <c r="A567" t="s">
        <v>564</v>
      </c>
      <c r="B567" s="1">
        <v>30</v>
      </c>
      <c r="C567" s="1" t="s">
        <v>1105</v>
      </c>
    </row>
    <row r="568" spans="1:3">
      <c r="A568" t="s">
        <v>565</v>
      </c>
      <c r="B568" s="1">
        <v>100</v>
      </c>
      <c r="C568" s="1" t="s">
        <v>1094</v>
      </c>
    </row>
    <row r="569" spans="1:3">
      <c r="A569" t="s">
        <v>566</v>
      </c>
      <c r="B569" s="1">
        <v>160</v>
      </c>
      <c r="C569" s="1" t="s">
        <v>1113</v>
      </c>
    </row>
    <row r="570" spans="1:3">
      <c r="A570" t="s">
        <v>567</v>
      </c>
      <c r="B570" s="1">
        <v>4300</v>
      </c>
      <c r="C570" s="1" t="s">
        <v>1034</v>
      </c>
    </row>
    <row r="571" spans="1:3">
      <c r="A571" t="s">
        <v>568</v>
      </c>
      <c r="B571" s="1">
        <v>50</v>
      </c>
      <c r="C571" s="1" t="s">
        <v>1004</v>
      </c>
    </row>
    <row r="572" spans="1:3">
      <c r="A572" t="s">
        <v>569</v>
      </c>
      <c r="B572" s="1">
        <v>900</v>
      </c>
      <c r="C572" s="1" t="s">
        <v>1055</v>
      </c>
    </row>
    <row r="573" spans="1:3">
      <c r="A573" t="s">
        <v>570</v>
      </c>
      <c r="B573" s="1">
        <v>70</v>
      </c>
      <c r="C573" s="1">
        <v>650</v>
      </c>
    </row>
    <row r="574" spans="1:3">
      <c r="A574" t="s">
        <v>571</v>
      </c>
      <c r="B574" s="1">
        <v>300</v>
      </c>
      <c r="C574" s="1" t="s">
        <v>1100</v>
      </c>
    </row>
    <row r="575" spans="1:3">
      <c r="A575" t="s">
        <v>572</v>
      </c>
      <c r="B575" s="1">
        <v>450</v>
      </c>
      <c r="C575" s="1" t="s">
        <v>1057</v>
      </c>
    </row>
    <row r="576" spans="1:3">
      <c r="A576" t="s">
        <v>573</v>
      </c>
      <c r="B576" s="1">
        <v>800</v>
      </c>
      <c r="C576" s="1" t="s">
        <v>1094</v>
      </c>
    </row>
    <row r="577" spans="1:3">
      <c r="A577" t="s">
        <v>574</v>
      </c>
      <c r="B577" s="1">
        <v>550</v>
      </c>
      <c r="C577" s="1" t="s">
        <v>1064</v>
      </c>
    </row>
    <row r="578" spans="1:3">
      <c r="A578" t="s">
        <v>575</v>
      </c>
      <c r="B578" s="1">
        <v>70</v>
      </c>
      <c r="C578" s="1" t="s">
        <v>1041</v>
      </c>
    </row>
    <row r="579" spans="1:3">
      <c r="A579" t="s">
        <v>576</v>
      </c>
      <c r="B579" s="1">
        <v>1200</v>
      </c>
      <c r="C579" s="1" t="s">
        <v>1099</v>
      </c>
    </row>
    <row r="580" spans="1:3">
      <c r="A580" t="s">
        <v>577</v>
      </c>
      <c r="B580" s="1">
        <v>950</v>
      </c>
      <c r="C580" s="1" t="s">
        <v>1095</v>
      </c>
    </row>
    <row r="581" spans="1:3">
      <c r="A581" t="s">
        <v>578</v>
      </c>
      <c r="B581" s="1">
        <v>650</v>
      </c>
      <c r="C581" s="1" t="s">
        <v>1034</v>
      </c>
    </row>
    <row r="582" spans="1:3">
      <c r="A582" t="s">
        <v>579</v>
      </c>
      <c r="B582" s="1">
        <v>750</v>
      </c>
      <c r="C582" s="1" t="s">
        <v>1034</v>
      </c>
    </row>
    <row r="583" spans="1:3">
      <c r="A583" t="s">
        <v>580</v>
      </c>
      <c r="B583" s="1">
        <v>1900</v>
      </c>
      <c r="C583" s="1" t="s">
        <v>999</v>
      </c>
    </row>
    <row r="584" spans="1:3">
      <c r="A584" t="s">
        <v>581</v>
      </c>
      <c r="B584" s="1">
        <v>275</v>
      </c>
      <c r="C584" s="1" t="s">
        <v>1066</v>
      </c>
    </row>
    <row r="585" spans="1:3">
      <c r="A585" t="s">
        <v>582</v>
      </c>
      <c r="B585" s="1">
        <v>10</v>
      </c>
      <c r="C585" s="1" t="s">
        <v>1115</v>
      </c>
    </row>
    <row r="586" spans="1:3">
      <c r="A586" t="s">
        <v>583</v>
      </c>
      <c r="B586" s="1">
        <v>1400</v>
      </c>
      <c r="C586" s="1" t="s">
        <v>1074</v>
      </c>
    </row>
    <row r="587" spans="1:3">
      <c r="A587" t="s">
        <v>584</v>
      </c>
      <c r="B587" s="1">
        <v>8500</v>
      </c>
      <c r="C587" s="1" t="s">
        <v>1085</v>
      </c>
    </row>
    <row r="588" spans="1:3">
      <c r="A588" t="s">
        <v>585</v>
      </c>
      <c r="B588" s="1">
        <v>4200</v>
      </c>
      <c r="C588" s="1" t="s">
        <v>1107</v>
      </c>
    </row>
    <row r="589" spans="1:3">
      <c r="A589" t="s">
        <v>586</v>
      </c>
      <c r="B589" s="1">
        <v>3300</v>
      </c>
      <c r="C589" s="1" t="s">
        <v>1074</v>
      </c>
    </row>
    <row r="590" spans="1:3">
      <c r="A590" t="s">
        <v>587</v>
      </c>
      <c r="B590" s="1">
        <v>1400</v>
      </c>
      <c r="C590" s="1" t="s">
        <v>1059</v>
      </c>
    </row>
    <row r="591" spans="1:3">
      <c r="A591" t="s">
        <v>588</v>
      </c>
      <c r="B591" s="1">
        <v>1300</v>
      </c>
      <c r="C591" s="1" t="s">
        <v>1083</v>
      </c>
    </row>
    <row r="592" spans="1:3">
      <c r="A592" t="s">
        <v>589</v>
      </c>
      <c r="B592" s="1">
        <v>60</v>
      </c>
      <c r="C592" s="1" t="s">
        <v>1083</v>
      </c>
    </row>
    <row r="593" spans="1:3">
      <c r="A593" t="s">
        <v>590</v>
      </c>
      <c r="B593" s="1">
        <v>800</v>
      </c>
      <c r="C593" s="1" t="s">
        <v>1113</v>
      </c>
    </row>
    <row r="594" spans="1:3">
      <c r="A594" t="s">
        <v>591</v>
      </c>
      <c r="B594" s="1">
        <v>4300</v>
      </c>
      <c r="C594" s="1" t="s">
        <v>1100</v>
      </c>
    </row>
    <row r="595" spans="1:3">
      <c r="A595" t="s">
        <v>592</v>
      </c>
      <c r="B595" s="1">
        <v>750</v>
      </c>
      <c r="C595" s="1" t="s">
        <v>1079</v>
      </c>
    </row>
    <row r="596" spans="1:3">
      <c r="A596" t="s">
        <v>593</v>
      </c>
      <c r="B596" s="1">
        <v>10</v>
      </c>
      <c r="C596" s="1" t="s">
        <v>1109</v>
      </c>
    </row>
    <row r="597" spans="1:3">
      <c r="A597" t="s">
        <v>594</v>
      </c>
      <c r="B597" s="1">
        <v>2200</v>
      </c>
      <c r="C597" s="1" t="s">
        <v>999</v>
      </c>
    </row>
    <row r="598" spans="1:3">
      <c r="A598" t="s">
        <v>595</v>
      </c>
      <c r="B598" s="1">
        <v>1200</v>
      </c>
      <c r="C598" s="1" t="s">
        <v>1074</v>
      </c>
    </row>
    <row r="599" spans="1:3">
      <c r="A599" t="s">
        <v>596</v>
      </c>
      <c r="B599" s="1">
        <v>1000</v>
      </c>
      <c r="C599" s="1" t="s">
        <v>1050</v>
      </c>
    </row>
    <row r="600" spans="1:3">
      <c r="A600" t="s">
        <v>597</v>
      </c>
      <c r="B600" s="1">
        <v>2500</v>
      </c>
      <c r="C600" s="1" t="s">
        <v>1055</v>
      </c>
    </row>
    <row r="601" spans="1:3">
      <c r="A601" t="s">
        <v>598</v>
      </c>
      <c r="B601" s="1">
        <v>1900</v>
      </c>
      <c r="C601" s="1" t="s">
        <v>1079</v>
      </c>
    </row>
    <row r="602" spans="1:3">
      <c r="A602" t="s">
        <v>599</v>
      </c>
      <c r="B602" s="1">
        <v>3000</v>
      </c>
      <c r="C602" s="1" t="s">
        <v>1097</v>
      </c>
    </row>
    <row r="603" spans="1:3">
      <c r="A603" t="s">
        <v>600</v>
      </c>
      <c r="B603" s="1">
        <v>275</v>
      </c>
      <c r="C603" s="1" t="s">
        <v>1040</v>
      </c>
    </row>
    <row r="604" spans="1:3">
      <c r="A604" t="s">
        <v>601</v>
      </c>
      <c r="B604" s="1">
        <v>950</v>
      </c>
      <c r="C604" s="1" t="s">
        <v>1113</v>
      </c>
    </row>
    <row r="605" spans="1:3">
      <c r="A605" t="s">
        <v>602</v>
      </c>
      <c r="B605" s="1">
        <v>210</v>
      </c>
      <c r="C605" s="1" t="s">
        <v>1093</v>
      </c>
    </row>
    <row r="606" spans="1:3">
      <c r="A606" t="s">
        <v>603</v>
      </c>
      <c r="B606" s="1">
        <v>220</v>
      </c>
      <c r="C606" s="1" t="s">
        <v>1093</v>
      </c>
    </row>
    <row r="607" spans="1:3">
      <c r="A607" t="s">
        <v>604</v>
      </c>
      <c r="B607" s="1">
        <v>950</v>
      </c>
      <c r="C607" s="1" t="s">
        <v>1034</v>
      </c>
    </row>
    <row r="608" spans="1:3">
      <c r="A608" t="s">
        <v>605</v>
      </c>
      <c r="B608" s="1">
        <v>275</v>
      </c>
      <c r="C608" s="1" t="s">
        <v>1005</v>
      </c>
    </row>
    <row r="609" spans="1:3">
      <c r="A609" t="s">
        <v>606</v>
      </c>
      <c r="B609" s="1">
        <v>1300</v>
      </c>
      <c r="C609" s="1" t="s">
        <v>1072</v>
      </c>
    </row>
    <row r="610" spans="1:3">
      <c r="A610" t="s">
        <v>607</v>
      </c>
      <c r="B610" s="1">
        <v>110</v>
      </c>
      <c r="C610" s="1" t="s">
        <v>1095</v>
      </c>
    </row>
    <row r="611" spans="1:3">
      <c r="A611" t="s">
        <v>608</v>
      </c>
      <c r="B611" s="1">
        <v>70</v>
      </c>
      <c r="C611" s="1" t="s">
        <v>997</v>
      </c>
    </row>
    <row r="612" spans="1:3">
      <c r="A612" t="s">
        <v>609</v>
      </c>
      <c r="B612" s="1">
        <v>450</v>
      </c>
      <c r="C612" s="1" t="s">
        <v>1093</v>
      </c>
    </row>
    <row r="613" spans="1:3">
      <c r="A613" t="s">
        <v>610</v>
      </c>
      <c r="B613" s="1">
        <v>700</v>
      </c>
      <c r="C613" s="1" t="s">
        <v>1092</v>
      </c>
    </row>
    <row r="614" spans="1:3">
      <c r="A614" t="s">
        <v>611</v>
      </c>
      <c r="B614" s="1">
        <v>800</v>
      </c>
      <c r="C614" s="1" t="s">
        <v>1085</v>
      </c>
    </row>
    <row r="615" spans="1:3">
      <c r="A615" t="s">
        <v>612</v>
      </c>
      <c r="B615" s="1">
        <v>550</v>
      </c>
      <c r="C615" s="1" t="s">
        <v>1106</v>
      </c>
    </row>
    <row r="616" spans="1:3">
      <c r="A616" t="s">
        <v>613</v>
      </c>
      <c r="B616" s="1">
        <v>5800</v>
      </c>
      <c r="C616" s="1" t="s">
        <v>1071</v>
      </c>
    </row>
    <row r="617" spans="1:3">
      <c r="A617" t="s">
        <v>614</v>
      </c>
      <c r="B617" s="1">
        <v>275</v>
      </c>
      <c r="C617" s="1" t="s">
        <v>1105</v>
      </c>
    </row>
    <row r="618" spans="1:3">
      <c r="A618" t="s">
        <v>615</v>
      </c>
      <c r="B618" s="1">
        <v>100</v>
      </c>
      <c r="C618" s="1" t="s">
        <v>1115</v>
      </c>
    </row>
    <row r="619" spans="1:3">
      <c r="A619" t="s">
        <v>616</v>
      </c>
      <c r="B619" s="1">
        <v>1200</v>
      </c>
      <c r="C619" s="1" t="s">
        <v>1068</v>
      </c>
    </row>
    <row r="620" spans="1:3">
      <c r="A620" t="s">
        <v>617</v>
      </c>
      <c r="B620" s="1">
        <v>1700</v>
      </c>
      <c r="C620" s="1" t="s">
        <v>1051</v>
      </c>
    </row>
    <row r="621" spans="1:3">
      <c r="A621" t="s">
        <v>618</v>
      </c>
      <c r="B621" s="1">
        <v>20</v>
      </c>
      <c r="C621" s="1" t="s">
        <v>1112</v>
      </c>
    </row>
    <row r="622" spans="1:3">
      <c r="A622" t="s">
        <v>619</v>
      </c>
      <c r="B622" s="1">
        <v>1500</v>
      </c>
      <c r="C622" s="1" t="s">
        <v>1098</v>
      </c>
    </row>
    <row r="623" spans="1:3">
      <c r="A623" t="s">
        <v>620</v>
      </c>
      <c r="B623" s="1">
        <v>3200</v>
      </c>
      <c r="C623" s="1" t="s">
        <v>1098</v>
      </c>
    </row>
    <row r="624" spans="1:3">
      <c r="A624" t="s">
        <v>621</v>
      </c>
      <c r="B624" s="1">
        <v>30</v>
      </c>
      <c r="C624" s="1" t="s">
        <v>1041</v>
      </c>
    </row>
    <row r="625" spans="1:3">
      <c r="A625" t="s">
        <v>622</v>
      </c>
      <c r="B625" s="1">
        <v>3900</v>
      </c>
      <c r="C625" s="1" t="s">
        <v>1044</v>
      </c>
    </row>
    <row r="626" spans="1:3">
      <c r="A626" t="s">
        <v>623</v>
      </c>
      <c r="B626" s="1">
        <v>220</v>
      </c>
      <c r="C626" s="1" t="s">
        <v>1107</v>
      </c>
    </row>
    <row r="627" spans="1:3">
      <c r="A627" t="s">
        <v>624</v>
      </c>
      <c r="B627" s="1">
        <v>180</v>
      </c>
      <c r="C627" s="1" t="s">
        <v>1079</v>
      </c>
    </row>
    <row r="628" spans="1:3">
      <c r="A628" t="s">
        <v>625</v>
      </c>
      <c r="B628" s="1">
        <v>800</v>
      </c>
      <c r="C628" s="1" t="s">
        <v>1006</v>
      </c>
    </row>
    <row r="629" spans="1:3">
      <c r="A629" t="s">
        <v>626</v>
      </c>
      <c r="B629" s="1">
        <v>2700</v>
      </c>
      <c r="C629" s="1" t="s">
        <v>1074</v>
      </c>
    </row>
    <row r="630" spans="1:3">
      <c r="A630" t="s">
        <v>627</v>
      </c>
      <c r="B630" s="1">
        <v>10</v>
      </c>
      <c r="C630" s="1" t="s">
        <v>1110</v>
      </c>
    </row>
    <row r="631" spans="1:3">
      <c r="A631" t="s">
        <v>628</v>
      </c>
      <c r="B631" s="1">
        <v>500</v>
      </c>
      <c r="C631" s="1" t="s">
        <v>1111</v>
      </c>
    </row>
    <row r="632" spans="1:3">
      <c r="A632" t="s">
        <v>629</v>
      </c>
      <c r="B632" s="1">
        <v>1500</v>
      </c>
      <c r="C632" s="1" t="s">
        <v>1055</v>
      </c>
    </row>
    <row r="633" spans="1:3">
      <c r="A633" t="s">
        <v>630</v>
      </c>
      <c r="B633" s="1">
        <v>275</v>
      </c>
      <c r="C633" s="1" t="s">
        <v>1005</v>
      </c>
    </row>
    <row r="634" spans="1:3">
      <c r="A634" t="s">
        <v>631</v>
      </c>
      <c r="B634" s="1">
        <v>70</v>
      </c>
      <c r="C634" s="1" t="s">
        <v>1022</v>
      </c>
    </row>
    <row r="635" spans="1:3">
      <c r="A635" t="s">
        <v>632</v>
      </c>
      <c r="B635" s="1">
        <v>60</v>
      </c>
      <c r="C635" s="1" t="s">
        <v>1095</v>
      </c>
    </row>
    <row r="636" spans="1:3">
      <c r="A636" t="s">
        <v>633</v>
      </c>
      <c r="B636" s="1">
        <v>200</v>
      </c>
      <c r="C636" s="1" t="s">
        <v>999</v>
      </c>
    </row>
    <row r="637" spans="1:3">
      <c r="A637" t="s">
        <v>634</v>
      </c>
      <c r="B637" s="1">
        <v>240</v>
      </c>
      <c r="C637" s="1" t="s">
        <v>1029</v>
      </c>
    </row>
    <row r="638" spans="1:3">
      <c r="A638" t="s">
        <v>635</v>
      </c>
      <c r="B638" s="1">
        <v>3800</v>
      </c>
      <c r="C638" s="1" t="s">
        <v>1025</v>
      </c>
    </row>
    <row r="639" spans="1:3">
      <c r="A639" t="s">
        <v>636</v>
      </c>
      <c r="B639" s="1">
        <v>550</v>
      </c>
      <c r="C639" s="1" t="s">
        <v>1095</v>
      </c>
    </row>
    <row r="640" spans="1:3">
      <c r="A640" t="s">
        <v>637</v>
      </c>
      <c r="B640" s="1">
        <v>475</v>
      </c>
      <c r="C640" s="1" t="s">
        <v>1110</v>
      </c>
    </row>
    <row r="641" spans="1:3">
      <c r="A641" t="s">
        <v>638</v>
      </c>
      <c r="B641" s="1">
        <v>1300</v>
      </c>
      <c r="C641" s="1" t="s">
        <v>1034</v>
      </c>
    </row>
    <row r="642" spans="1:3">
      <c r="A642" t="s">
        <v>639</v>
      </c>
      <c r="B642" s="1">
        <v>20</v>
      </c>
      <c r="C642" s="1" t="s">
        <v>1116</v>
      </c>
    </row>
    <row r="643" spans="1:3">
      <c r="A643" t="s">
        <v>640</v>
      </c>
      <c r="B643" s="1">
        <v>100</v>
      </c>
      <c r="C643" s="1" t="s">
        <v>1099</v>
      </c>
    </row>
    <row r="644" spans="1:3">
      <c r="A644" t="s">
        <v>641</v>
      </c>
      <c r="B644" s="1">
        <v>60</v>
      </c>
      <c r="C644" s="1" t="s">
        <v>1047</v>
      </c>
    </row>
    <row r="645" spans="1:3">
      <c r="A645" t="s">
        <v>642</v>
      </c>
      <c r="B645" s="1">
        <v>950</v>
      </c>
      <c r="C645" s="1" t="s">
        <v>1092</v>
      </c>
    </row>
    <row r="646" spans="1:3">
      <c r="A646" t="s">
        <v>643</v>
      </c>
      <c r="B646" s="1">
        <v>60</v>
      </c>
      <c r="C646" s="1" t="s">
        <v>1050</v>
      </c>
    </row>
    <row r="647" spans="1:3">
      <c r="A647" t="s">
        <v>644</v>
      </c>
      <c r="B647" s="1">
        <v>60</v>
      </c>
      <c r="C647" s="1">
        <v>750</v>
      </c>
    </row>
    <row r="648" spans="1:3">
      <c r="A648" t="s">
        <v>645</v>
      </c>
      <c r="B648" s="1">
        <v>1900</v>
      </c>
      <c r="C648" s="1" t="s">
        <v>1026</v>
      </c>
    </row>
    <row r="649" spans="1:3">
      <c r="A649" t="s">
        <v>646</v>
      </c>
      <c r="B649" s="1">
        <v>150</v>
      </c>
      <c r="C649" s="1" t="s">
        <v>1005</v>
      </c>
    </row>
    <row r="650" spans="1:3">
      <c r="A650" t="s">
        <v>647</v>
      </c>
      <c r="B650" s="1">
        <v>220</v>
      </c>
      <c r="C650" s="1" t="s">
        <v>1064</v>
      </c>
    </row>
    <row r="651" spans="1:3">
      <c r="A651" t="s">
        <v>648</v>
      </c>
      <c r="B651" s="1">
        <v>750</v>
      </c>
      <c r="C651" s="1" t="s">
        <v>1051</v>
      </c>
    </row>
    <row r="652" spans="1:3">
      <c r="A652" t="s">
        <v>649</v>
      </c>
      <c r="B652" s="1">
        <v>2700</v>
      </c>
      <c r="C652" s="1" t="s">
        <v>1086</v>
      </c>
    </row>
    <row r="653" spans="1:3">
      <c r="A653" t="s">
        <v>650</v>
      </c>
      <c r="B653" s="1">
        <v>3800</v>
      </c>
      <c r="C653" s="1" t="s">
        <v>1105</v>
      </c>
    </row>
    <row r="654" spans="1:3">
      <c r="A654" t="s">
        <v>651</v>
      </c>
      <c r="B654" s="1">
        <v>300</v>
      </c>
      <c r="C654" s="1" t="s">
        <v>1114</v>
      </c>
    </row>
    <row r="655" spans="1:3">
      <c r="A655" t="s">
        <v>652</v>
      </c>
      <c r="B655" s="1">
        <v>4900</v>
      </c>
      <c r="C655" s="1" t="s">
        <v>1109</v>
      </c>
    </row>
    <row r="656" spans="1:3">
      <c r="A656" t="s">
        <v>653</v>
      </c>
      <c r="B656" s="1">
        <v>950</v>
      </c>
      <c r="C656" s="1" t="s">
        <v>1006</v>
      </c>
    </row>
    <row r="657" spans="1:3">
      <c r="A657" t="s">
        <v>654</v>
      </c>
      <c r="B657" s="1">
        <v>6200</v>
      </c>
      <c r="C657" s="1" t="s">
        <v>1089</v>
      </c>
    </row>
    <row r="658" spans="1:3">
      <c r="A658" t="s">
        <v>655</v>
      </c>
      <c r="B658" s="1">
        <v>20</v>
      </c>
      <c r="C658" s="1" t="s">
        <v>1112</v>
      </c>
    </row>
    <row r="659" spans="1:3">
      <c r="A659" t="s">
        <v>656</v>
      </c>
      <c r="B659" s="1">
        <v>140</v>
      </c>
      <c r="C659" s="1" t="s">
        <v>1028</v>
      </c>
    </row>
    <row r="660" spans="1:3">
      <c r="A660" t="s">
        <v>657</v>
      </c>
      <c r="B660" s="1">
        <v>2300</v>
      </c>
      <c r="C660" s="1" t="s">
        <v>1083</v>
      </c>
    </row>
    <row r="661" spans="1:3">
      <c r="A661" t="s">
        <v>658</v>
      </c>
      <c r="B661" s="1">
        <v>1400</v>
      </c>
      <c r="C661" s="1" t="s">
        <v>1113</v>
      </c>
    </row>
    <row r="662" spans="1:3">
      <c r="A662" t="s">
        <v>659</v>
      </c>
      <c r="B662" s="1">
        <v>1500</v>
      </c>
      <c r="C662" s="1" t="s">
        <v>1112</v>
      </c>
    </row>
    <row r="663" spans="1:3">
      <c r="A663" t="s">
        <v>660</v>
      </c>
      <c r="B663" s="1">
        <v>1600</v>
      </c>
      <c r="C663" s="1" t="s">
        <v>999</v>
      </c>
    </row>
    <row r="664" spans="1:3">
      <c r="A664" t="s">
        <v>661</v>
      </c>
      <c r="B664" s="1">
        <v>150</v>
      </c>
      <c r="C664" s="1" t="s">
        <v>1115</v>
      </c>
    </row>
    <row r="665" spans="1:3">
      <c r="A665" t="s">
        <v>662</v>
      </c>
      <c r="B665" s="1">
        <v>50</v>
      </c>
      <c r="C665" s="1" t="s">
        <v>1047</v>
      </c>
    </row>
    <row r="666" spans="1:3">
      <c r="A666" t="s">
        <v>663</v>
      </c>
      <c r="B666" s="1">
        <v>350</v>
      </c>
      <c r="C666" s="1" t="s">
        <v>1109</v>
      </c>
    </row>
    <row r="667" spans="1:3">
      <c r="A667" t="s">
        <v>664</v>
      </c>
      <c r="B667" s="1">
        <v>250</v>
      </c>
      <c r="C667" s="1" t="s">
        <v>1105</v>
      </c>
    </row>
    <row r="668" spans="1:3">
      <c r="A668" t="s">
        <v>665</v>
      </c>
      <c r="B668" s="1">
        <v>50</v>
      </c>
      <c r="C668" s="1" t="s">
        <v>1043</v>
      </c>
    </row>
    <row r="669" spans="1:3">
      <c r="A669" t="s">
        <v>666</v>
      </c>
      <c r="B669" s="1">
        <v>1500</v>
      </c>
      <c r="C669" s="1" t="s">
        <v>1081</v>
      </c>
    </row>
    <row r="670" spans="1:3">
      <c r="A670" t="s">
        <v>667</v>
      </c>
      <c r="B670" s="1">
        <v>1200</v>
      </c>
      <c r="C670" s="1" t="s">
        <v>1106</v>
      </c>
    </row>
    <row r="671" spans="1:3">
      <c r="A671" t="s">
        <v>668</v>
      </c>
      <c r="B671" s="1">
        <v>120</v>
      </c>
      <c r="C671" s="1" t="s">
        <v>1028</v>
      </c>
    </row>
    <row r="672" spans="1:3">
      <c r="A672" t="s">
        <v>669</v>
      </c>
      <c r="B672" s="1">
        <v>600</v>
      </c>
      <c r="C672" s="1" t="s">
        <v>1083</v>
      </c>
    </row>
    <row r="673" spans="1:3">
      <c r="A673" t="s">
        <v>670</v>
      </c>
      <c r="B673" s="1">
        <v>2200</v>
      </c>
      <c r="C673" s="1" t="s">
        <v>1100</v>
      </c>
    </row>
    <row r="674" spans="1:3">
      <c r="A674" t="s">
        <v>671</v>
      </c>
      <c r="B674" s="1">
        <v>1700</v>
      </c>
      <c r="C674" s="1" t="s">
        <v>1051</v>
      </c>
    </row>
    <row r="675" spans="1:3">
      <c r="A675" t="s">
        <v>672</v>
      </c>
      <c r="B675" s="1">
        <v>550</v>
      </c>
      <c r="C675" s="1" t="s">
        <v>1101</v>
      </c>
    </row>
    <row r="676" spans="1:3">
      <c r="A676" t="s">
        <v>673</v>
      </c>
      <c r="B676" s="1">
        <v>1000</v>
      </c>
      <c r="C676" s="1" t="s">
        <v>1110</v>
      </c>
    </row>
    <row r="677" spans="1:3">
      <c r="A677" t="s">
        <v>674</v>
      </c>
      <c r="B677" s="1">
        <v>8700</v>
      </c>
      <c r="C677" s="1" t="s">
        <v>1082</v>
      </c>
    </row>
    <row r="678" spans="1:3">
      <c r="A678" t="s">
        <v>675</v>
      </c>
      <c r="B678" s="1">
        <v>90</v>
      </c>
      <c r="C678" s="1" t="s">
        <v>1028</v>
      </c>
    </row>
    <row r="679" spans="1:3">
      <c r="A679" t="s">
        <v>676</v>
      </c>
      <c r="B679" s="1">
        <v>180</v>
      </c>
      <c r="C679" s="1" t="s">
        <v>1068</v>
      </c>
    </row>
    <row r="680" spans="1:3">
      <c r="A680" t="s">
        <v>677</v>
      </c>
      <c r="B680" s="1">
        <v>1200</v>
      </c>
      <c r="C680" s="1" t="s">
        <v>1061</v>
      </c>
    </row>
    <row r="681" spans="1:3">
      <c r="A681" t="s">
        <v>678</v>
      </c>
      <c r="B681" s="1">
        <v>20</v>
      </c>
      <c r="C681" s="1" t="s">
        <v>1050</v>
      </c>
    </row>
    <row r="682" spans="1:3">
      <c r="A682" t="s">
        <v>679</v>
      </c>
      <c r="B682" s="1">
        <v>2500</v>
      </c>
      <c r="C682" s="1" t="s">
        <v>1085</v>
      </c>
    </row>
    <row r="683" spans="1:3">
      <c r="A683" t="s">
        <v>680</v>
      </c>
      <c r="B683" s="1">
        <v>1200</v>
      </c>
      <c r="C683" s="1" t="s">
        <v>1079</v>
      </c>
    </row>
    <row r="684" spans="1:3">
      <c r="A684" t="s">
        <v>681</v>
      </c>
      <c r="B684" s="1">
        <v>80</v>
      </c>
      <c r="C684" s="1" t="s">
        <v>1047</v>
      </c>
    </row>
    <row r="685" spans="1:3">
      <c r="A685" t="s">
        <v>682</v>
      </c>
      <c r="B685" s="1">
        <v>850</v>
      </c>
      <c r="C685" s="1" t="s">
        <v>1052</v>
      </c>
    </row>
    <row r="686" spans="1:3">
      <c r="A686" t="s">
        <v>683</v>
      </c>
      <c r="B686" s="1">
        <v>500</v>
      </c>
      <c r="C686" s="1" t="s">
        <v>1101</v>
      </c>
    </row>
    <row r="687" spans="1:3">
      <c r="A687" t="s">
        <v>684</v>
      </c>
      <c r="B687" s="1">
        <v>2400</v>
      </c>
      <c r="C687" s="1" t="s">
        <v>1031</v>
      </c>
    </row>
    <row r="688" spans="1:3">
      <c r="A688" t="s">
        <v>685</v>
      </c>
      <c r="B688" s="1">
        <v>325</v>
      </c>
      <c r="C688" s="1" t="s">
        <v>1116</v>
      </c>
    </row>
    <row r="689" spans="1:3">
      <c r="A689" t="s">
        <v>686</v>
      </c>
      <c r="B689" s="1">
        <v>200</v>
      </c>
      <c r="C689" s="1" t="s">
        <v>1116</v>
      </c>
    </row>
    <row r="690" spans="1:3">
      <c r="A690" t="s">
        <v>687</v>
      </c>
      <c r="B690" s="1">
        <v>800</v>
      </c>
      <c r="C690" s="1" t="s">
        <v>1006</v>
      </c>
    </row>
    <row r="691" spans="1:3">
      <c r="A691" t="s">
        <v>688</v>
      </c>
      <c r="B691" s="1">
        <v>1500</v>
      </c>
      <c r="C691" s="1" t="s">
        <v>1101</v>
      </c>
    </row>
    <row r="692" spans="1:3">
      <c r="A692" t="s">
        <v>689</v>
      </c>
      <c r="B692" s="1">
        <v>900</v>
      </c>
      <c r="C692" s="1" t="s">
        <v>1099</v>
      </c>
    </row>
    <row r="693" spans="1:3">
      <c r="A693" t="s">
        <v>690</v>
      </c>
      <c r="B693" s="1">
        <v>750</v>
      </c>
      <c r="C693" s="1" t="s">
        <v>1058</v>
      </c>
    </row>
    <row r="694" spans="1:3">
      <c r="A694" t="s">
        <v>691</v>
      </c>
      <c r="B694" s="1">
        <v>1600</v>
      </c>
      <c r="C694" s="1" t="s">
        <v>1112</v>
      </c>
    </row>
    <row r="695" spans="1:3">
      <c r="A695" t="s">
        <v>692</v>
      </c>
      <c r="B695" s="1">
        <v>160</v>
      </c>
      <c r="C695" s="1" t="s">
        <v>1004</v>
      </c>
    </row>
    <row r="696" spans="1:3">
      <c r="A696" t="s">
        <v>693</v>
      </c>
      <c r="B696" s="1">
        <v>60</v>
      </c>
      <c r="C696" s="1">
        <v>750</v>
      </c>
    </row>
    <row r="697" spans="1:3">
      <c r="A697" t="s">
        <v>694</v>
      </c>
      <c r="B697" s="1">
        <v>50</v>
      </c>
      <c r="C697" s="1" t="s">
        <v>1047</v>
      </c>
    </row>
    <row r="698" spans="1:3">
      <c r="A698" t="s">
        <v>695</v>
      </c>
      <c r="B698" s="1">
        <v>900</v>
      </c>
      <c r="C698" s="1" t="s">
        <v>1037</v>
      </c>
    </row>
    <row r="699" spans="1:3">
      <c r="A699" t="s">
        <v>696</v>
      </c>
      <c r="B699" s="1">
        <v>40</v>
      </c>
      <c r="C699" s="1" t="s">
        <v>1047</v>
      </c>
    </row>
    <row r="700" spans="1:3">
      <c r="A700" t="s">
        <v>697</v>
      </c>
      <c r="B700" s="1">
        <v>550</v>
      </c>
      <c r="C700" s="1" t="s">
        <v>1086</v>
      </c>
    </row>
    <row r="701" spans="1:3">
      <c r="A701" t="s">
        <v>698</v>
      </c>
      <c r="B701" s="1">
        <v>650</v>
      </c>
      <c r="C701" s="1" t="s">
        <v>1078</v>
      </c>
    </row>
    <row r="702" spans="1:3">
      <c r="A702" t="s">
        <v>699</v>
      </c>
      <c r="B702" s="1">
        <v>700</v>
      </c>
      <c r="C702" s="1" t="s">
        <v>1083</v>
      </c>
    </row>
    <row r="703" spans="1:3">
      <c r="A703" t="s">
        <v>700</v>
      </c>
      <c r="B703" s="1">
        <v>1300</v>
      </c>
      <c r="C703" s="1" t="s">
        <v>1042</v>
      </c>
    </row>
    <row r="704" spans="1:3">
      <c r="A704" t="s">
        <v>701</v>
      </c>
      <c r="B704" s="1">
        <v>60</v>
      </c>
      <c r="C704" s="1" t="s">
        <v>1047</v>
      </c>
    </row>
    <row r="705" spans="1:3">
      <c r="A705" t="s">
        <v>702</v>
      </c>
      <c r="B705" s="1">
        <v>700</v>
      </c>
      <c r="C705" s="1" t="s">
        <v>1107</v>
      </c>
    </row>
    <row r="706" spans="1:3">
      <c r="A706" t="s">
        <v>703</v>
      </c>
      <c r="B706" s="1">
        <v>10</v>
      </c>
      <c r="C706" s="1" t="s">
        <v>1044</v>
      </c>
    </row>
    <row r="707" spans="1:3">
      <c r="A707" t="s">
        <v>704</v>
      </c>
      <c r="B707" s="1">
        <v>70</v>
      </c>
      <c r="C707" s="1" t="s">
        <v>1112</v>
      </c>
    </row>
    <row r="708" spans="1:3">
      <c r="A708" t="s">
        <v>705</v>
      </c>
      <c r="B708" s="1">
        <v>10</v>
      </c>
      <c r="C708" s="1" t="s">
        <v>1094</v>
      </c>
    </row>
    <row r="709" spans="1:3">
      <c r="A709" t="s">
        <v>706</v>
      </c>
      <c r="B709" s="1">
        <v>1300</v>
      </c>
      <c r="C709" s="1" t="s">
        <v>1086</v>
      </c>
    </row>
    <row r="710" spans="1:3">
      <c r="A710" t="s">
        <v>707</v>
      </c>
      <c r="B710" s="1">
        <v>30</v>
      </c>
      <c r="C710" s="1" t="s">
        <v>1101</v>
      </c>
    </row>
    <row r="711" spans="1:3">
      <c r="A711" t="s">
        <v>708</v>
      </c>
      <c r="B711" s="1">
        <v>350</v>
      </c>
      <c r="C711" s="1" t="s">
        <v>1111</v>
      </c>
    </row>
    <row r="712" spans="1:3">
      <c r="A712" t="s">
        <v>709</v>
      </c>
      <c r="B712" s="1">
        <v>1200</v>
      </c>
      <c r="C712" s="1" t="s">
        <v>1059</v>
      </c>
    </row>
    <row r="713" spans="1:3">
      <c r="A713" t="s">
        <v>710</v>
      </c>
      <c r="B713" s="1">
        <v>650</v>
      </c>
      <c r="C713" s="1" t="s">
        <v>1074</v>
      </c>
    </row>
    <row r="714" spans="1:3">
      <c r="A714" t="s">
        <v>711</v>
      </c>
      <c r="B714" s="1">
        <v>60</v>
      </c>
      <c r="C714" s="1" t="s">
        <v>1116</v>
      </c>
    </row>
    <row r="715" spans="1:3">
      <c r="A715" t="s">
        <v>712</v>
      </c>
      <c r="B715" s="1">
        <v>80</v>
      </c>
      <c r="C715" s="1" t="s">
        <v>1099</v>
      </c>
    </row>
    <row r="716" spans="1:3">
      <c r="A716" t="s">
        <v>713</v>
      </c>
      <c r="B716" s="1">
        <v>500</v>
      </c>
      <c r="C716" s="1">
        <v>900</v>
      </c>
    </row>
    <row r="717" spans="1:3">
      <c r="A717" t="s">
        <v>714</v>
      </c>
      <c r="B717" s="1">
        <v>2800</v>
      </c>
      <c r="C717" s="1" t="s">
        <v>995</v>
      </c>
    </row>
    <row r="718" spans="1:3">
      <c r="A718" t="s">
        <v>715</v>
      </c>
      <c r="B718" s="1">
        <v>10</v>
      </c>
      <c r="C718" s="1" t="s">
        <v>1085</v>
      </c>
    </row>
    <row r="719" spans="1:3">
      <c r="A719" t="s">
        <v>716</v>
      </c>
      <c r="B719" s="1">
        <v>850</v>
      </c>
      <c r="C719" s="1" t="s">
        <v>1107</v>
      </c>
    </row>
    <row r="720" spans="1:3">
      <c r="A720" t="s">
        <v>717</v>
      </c>
      <c r="B720" s="1">
        <v>1100</v>
      </c>
      <c r="C720" s="1" t="s">
        <v>1059</v>
      </c>
    </row>
    <row r="721" spans="1:3">
      <c r="A721" t="s">
        <v>718</v>
      </c>
      <c r="B721" s="1">
        <v>50</v>
      </c>
      <c r="C721" s="1">
        <v>700</v>
      </c>
    </row>
    <row r="722" spans="1:3">
      <c r="A722" t="s">
        <v>719</v>
      </c>
      <c r="B722" s="1">
        <v>11000</v>
      </c>
      <c r="C722" s="1" t="s">
        <v>1044</v>
      </c>
    </row>
    <row r="723" spans="1:3">
      <c r="A723" t="s">
        <v>720</v>
      </c>
      <c r="B723" s="1">
        <v>170</v>
      </c>
      <c r="C723" s="1" t="s">
        <v>1060</v>
      </c>
    </row>
    <row r="724" spans="1:3">
      <c r="A724" t="s">
        <v>721</v>
      </c>
      <c r="B724" s="1">
        <v>130</v>
      </c>
      <c r="C724" s="1" t="s">
        <v>1079</v>
      </c>
    </row>
    <row r="725" spans="1:3">
      <c r="A725" t="s">
        <v>722</v>
      </c>
      <c r="B725" s="1">
        <v>650</v>
      </c>
      <c r="C725" s="1" t="s">
        <v>1085</v>
      </c>
    </row>
    <row r="726" spans="1:3">
      <c r="A726" t="s">
        <v>723</v>
      </c>
      <c r="B726" s="1">
        <v>100</v>
      </c>
      <c r="C726" s="1" t="s">
        <v>1022</v>
      </c>
    </row>
    <row r="727" spans="1:3">
      <c r="A727" t="s">
        <v>724</v>
      </c>
      <c r="B727" s="1">
        <v>1200</v>
      </c>
      <c r="C727" s="1" t="s">
        <v>1061</v>
      </c>
    </row>
    <row r="728" spans="1:3">
      <c r="A728" t="s">
        <v>725</v>
      </c>
      <c r="B728" s="1">
        <v>1200</v>
      </c>
      <c r="C728" s="1" t="s">
        <v>1057</v>
      </c>
    </row>
    <row r="729" spans="1:3">
      <c r="A729" t="s">
        <v>726</v>
      </c>
      <c r="B729" s="1">
        <v>10</v>
      </c>
      <c r="C729" s="1" t="s">
        <v>1097</v>
      </c>
    </row>
    <row r="730" spans="1:3">
      <c r="A730" t="s">
        <v>727</v>
      </c>
      <c r="B730" s="1">
        <v>325</v>
      </c>
      <c r="C730" s="1" t="s">
        <v>1100</v>
      </c>
    </row>
    <row r="731" spans="1:3">
      <c r="A731" t="s">
        <v>728</v>
      </c>
      <c r="B731" s="1">
        <v>350</v>
      </c>
      <c r="C731" s="1" t="s">
        <v>1052</v>
      </c>
    </row>
    <row r="732" spans="1:3">
      <c r="A732" t="s">
        <v>729</v>
      </c>
      <c r="B732" s="1">
        <v>1300</v>
      </c>
      <c r="C732" s="1" t="s">
        <v>1034</v>
      </c>
    </row>
    <row r="733" spans="1:3">
      <c r="A733" t="s">
        <v>730</v>
      </c>
      <c r="B733" s="1">
        <v>1000</v>
      </c>
      <c r="C733" s="1" t="s">
        <v>1006</v>
      </c>
    </row>
    <row r="734" spans="1:3">
      <c r="A734" t="s">
        <v>731</v>
      </c>
      <c r="B734" s="1">
        <v>190</v>
      </c>
      <c r="C734" s="1" t="s">
        <v>1116</v>
      </c>
    </row>
    <row r="735" spans="1:3">
      <c r="A735" t="s">
        <v>732</v>
      </c>
      <c r="B735" s="1">
        <v>210</v>
      </c>
      <c r="C735" s="1" t="s">
        <v>1047</v>
      </c>
    </row>
    <row r="736" spans="1:3">
      <c r="A736" t="s">
        <v>733</v>
      </c>
      <c r="B736" s="1">
        <v>110</v>
      </c>
      <c r="C736" s="1" t="s">
        <v>1079</v>
      </c>
    </row>
    <row r="737" spans="1:3">
      <c r="A737" t="s">
        <v>734</v>
      </c>
      <c r="B737" s="1">
        <v>900</v>
      </c>
      <c r="C737" s="1" t="s">
        <v>1028</v>
      </c>
    </row>
    <row r="738" spans="1:3">
      <c r="A738" t="s">
        <v>735</v>
      </c>
      <c r="B738" s="1">
        <v>1100</v>
      </c>
      <c r="C738" s="1" t="s">
        <v>1108</v>
      </c>
    </row>
    <row r="739" spans="1:3">
      <c r="A739" t="s">
        <v>736</v>
      </c>
      <c r="B739" s="1">
        <v>1800</v>
      </c>
      <c r="C739" s="1" t="s">
        <v>999</v>
      </c>
    </row>
    <row r="740" spans="1:3">
      <c r="A740" t="s">
        <v>737</v>
      </c>
      <c r="B740" s="1">
        <v>600</v>
      </c>
      <c r="C740" s="1" t="s">
        <v>1052</v>
      </c>
    </row>
    <row r="741" spans="1:3">
      <c r="A741" t="s">
        <v>738</v>
      </c>
      <c r="B741" s="1">
        <v>1300</v>
      </c>
      <c r="C741" s="1" t="s">
        <v>1099</v>
      </c>
    </row>
    <row r="742" spans="1:3">
      <c r="A742" t="s">
        <v>739</v>
      </c>
      <c r="B742" s="1">
        <v>10</v>
      </c>
      <c r="C742" s="1">
        <v>20</v>
      </c>
    </row>
    <row r="743" spans="1:3">
      <c r="A743" t="s">
        <v>740</v>
      </c>
      <c r="B743" s="1">
        <v>190</v>
      </c>
      <c r="C743" s="1" t="s">
        <v>1093</v>
      </c>
    </row>
    <row r="744" spans="1:3">
      <c r="A744" t="s">
        <v>741</v>
      </c>
      <c r="B744" s="1">
        <v>250</v>
      </c>
      <c r="C744" s="1" t="s">
        <v>1068</v>
      </c>
    </row>
    <row r="745" spans="1:3">
      <c r="A745" t="s">
        <v>742</v>
      </c>
      <c r="B745" s="1">
        <v>130</v>
      </c>
      <c r="C745" s="1" t="s">
        <v>1111</v>
      </c>
    </row>
    <row r="746" spans="1:3">
      <c r="A746" t="s">
        <v>743</v>
      </c>
      <c r="B746" s="1">
        <v>240</v>
      </c>
      <c r="C746" s="1" t="s">
        <v>1109</v>
      </c>
    </row>
    <row r="747" spans="1:3">
      <c r="A747" t="s">
        <v>744</v>
      </c>
      <c r="B747" s="1">
        <v>2200</v>
      </c>
      <c r="C747" s="1" t="s">
        <v>1108</v>
      </c>
    </row>
    <row r="748" spans="1:3">
      <c r="A748" t="s">
        <v>745</v>
      </c>
      <c r="B748" s="1">
        <v>70</v>
      </c>
      <c r="C748" s="1">
        <v>700</v>
      </c>
    </row>
    <row r="749" spans="1:3">
      <c r="A749" t="s">
        <v>746</v>
      </c>
      <c r="B749" s="1">
        <v>800</v>
      </c>
      <c r="C749" s="1" t="s">
        <v>1109</v>
      </c>
    </row>
    <row r="750" spans="1:3">
      <c r="A750" t="s">
        <v>747</v>
      </c>
      <c r="B750" s="1">
        <v>20</v>
      </c>
      <c r="C750" s="1" t="s">
        <v>1101</v>
      </c>
    </row>
    <row r="751" spans="1:3">
      <c r="A751" t="s">
        <v>748</v>
      </c>
      <c r="B751" s="1">
        <v>650</v>
      </c>
      <c r="C751" s="1" t="s">
        <v>1102</v>
      </c>
    </row>
    <row r="752" spans="1:3">
      <c r="A752" t="s">
        <v>749</v>
      </c>
      <c r="B752" s="1">
        <v>40</v>
      </c>
      <c r="C752" s="1" t="s">
        <v>1111</v>
      </c>
    </row>
    <row r="753" spans="1:3">
      <c r="A753" t="s">
        <v>750</v>
      </c>
      <c r="B753" s="1">
        <v>500</v>
      </c>
      <c r="C753" s="1" t="s">
        <v>1101</v>
      </c>
    </row>
    <row r="754" spans="1:3">
      <c r="A754" t="s">
        <v>751</v>
      </c>
      <c r="B754" s="1">
        <v>1300</v>
      </c>
      <c r="C754" s="1" t="s">
        <v>1047</v>
      </c>
    </row>
    <row r="755" spans="1:3">
      <c r="A755" t="s">
        <v>752</v>
      </c>
      <c r="B755" s="1">
        <v>500</v>
      </c>
      <c r="C755" s="1" t="s">
        <v>1115</v>
      </c>
    </row>
    <row r="756" spans="1:3">
      <c r="A756" t="s">
        <v>753</v>
      </c>
      <c r="B756" s="1">
        <v>900</v>
      </c>
      <c r="C756" s="1" t="s">
        <v>1107</v>
      </c>
    </row>
    <row r="757" spans="1:3">
      <c r="A757" t="s">
        <v>754</v>
      </c>
      <c r="B757" s="1">
        <v>1400</v>
      </c>
      <c r="C757" s="1" t="s">
        <v>1111</v>
      </c>
    </row>
    <row r="758" spans="1:3">
      <c r="A758" t="s">
        <v>755</v>
      </c>
      <c r="B758" s="1">
        <v>2800</v>
      </c>
      <c r="C758" s="1" t="s">
        <v>1068</v>
      </c>
    </row>
    <row r="759" spans="1:3">
      <c r="A759" t="s">
        <v>756</v>
      </c>
      <c r="B759" s="1">
        <v>130</v>
      </c>
      <c r="C759" s="1" t="s">
        <v>1092</v>
      </c>
    </row>
    <row r="760" spans="1:3">
      <c r="A760" t="s">
        <v>757</v>
      </c>
      <c r="B760" s="1">
        <v>160</v>
      </c>
      <c r="C760" s="1" t="s">
        <v>1097</v>
      </c>
    </row>
    <row r="761" spans="1:3">
      <c r="A761" t="s">
        <v>758</v>
      </c>
      <c r="B761" s="1">
        <v>50</v>
      </c>
      <c r="C761" s="1" t="s">
        <v>1101</v>
      </c>
    </row>
    <row r="762" spans="1:3">
      <c r="A762" t="s">
        <v>759</v>
      </c>
      <c r="B762" s="1">
        <v>100</v>
      </c>
      <c r="C762" s="1" t="s">
        <v>1099</v>
      </c>
    </row>
    <row r="763" spans="1:3">
      <c r="A763" t="s">
        <v>760</v>
      </c>
      <c r="B763" s="1">
        <v>350</v>
      </c>
      <c r="C763" s="1" t="s">
        <v>1051</v>
      </c>
    </row>
    <row r="764" spans="1:3">
      <c r="A764" t="s">
        <v>761</v>
      </c>
      <c r="B764" s="1">
        <v>40</v>
      </c>
      <c r="C764" s="1">
        <v>20</v>
      </c>
    </row>
    <row r="765" spans="1:3">
      <c r="A765" t="s">
        <v>762</v>
      </c>
      <c r="B765" s="1">
        <v>210</v>
      </c>
      <c r="C765" s="1" t="s">
        <v>1111</v>
      </c>
    </row>
    <row r="766" spans="1:3">
      <c r="A766" t="s">
        <v>763</v>
      </c>
      <c r="B766" s="1">
        <v>80</v>
      </c>
      <c r="C766" s="1" t="s">
        <v>1086</v>
      </c>
    </row>
    <row r="767" spans="1:3">
      <c r="A767" t="s">
        <v>764</v>
      </c>
      <c r="B767" s="1">
        <v>650</v>
      </c>
      <c r="C767" s="1" t="s">
        <v>1064</v>
      </c>
    </row>
    <row r="768" spans="1:3">
      <c r="A768" t="s">
        <v>765</v>
      </c>
      <c r="B768" s="1">
        <v>275</v>
      </c>
      <c r="C768" s="1" t="s">
        <v>1005</v>
      </c>
    </row>
    <row r="769" spans="1:3">
      <c r="A769" t="s">
        <v>766</v>
      </c>
      <c r="B769" s="1">
        <v>1700</v>
      </c>
      <c r="C769" s="1" t="s">
        <v>1077</v>
      </c>
    </row>
    <row r="770" spans="1:3">
      <c r="A770" t="s">
        <v>767</v>
      </c>
      <c r="B770" s="1">
        <v>325</v>
      </c>
      <c r="C770" s="1" t="s">
        <v>1113</v>
      </c>
    </row>
    <row r="771" spans="1:3">
      <c r="A771" t="s">
        <v>768</v>
      </c>
      <c r="B771" s="1">
        <v>50</v>
      </c>
      <c r="C771" s="1" t="s">
        <v>1116</v>
      </c>
    </row>
    <row r="772" spans="1:3">
      <c r="A772" t="s">
        <v>769</v>
      </c>
      <c r="B772" s="1">
        <v>50</v>
      </c>
      <c r="C772" s="1" t="s">
        <v>1092</v>
      </c>
    </row>
    <row r="773" spans="1:3">
      <c r="A773" t="s">
        <v>770</v>
      </c>
      <c r="B773" s="1">
        <v>210</v>
      </c>
      <c r="C773" s="1" t="s">
        <v>1110</v>
      </c>
    </row>
    <row r="774" spans="1:3">
      <c r="A774" t="s">
        <v>771</v>
      </c>
      <c r="B774" s="1">
        <v>80</v>
      </c>
      <c r="C774" s="1" t="s">
        <v>1115</v>
      </c>
    </row>
    <row r="775" spans="1:3">
      <c r="A775" t="s">
        <v>772</v>
      </c>
      <c r="B775" s="1">
        <v>190</v>
      </c>
      <c r="C775" s="1" t="s">
        <v>1005</v>
      </c>
    </row>
    <row r="776" spans="1:3">
      <c r="A776" t="s">
        <v>773</v>
      </c>
      <c r="B776" s="1">
        <v>90</v>
      </c>
      <c r="C776" s="1" t="s">
        <v>1044</v>
      </c>
    </row>
    <row r="777" spans="1:3">
      <c r="A777" t="s">
        <v>774</v>
      </c>
      <c r="B777" s="1">
        <v>2000</v>
      </c>
      <c r="C777" s="1" t="s">
        <v>1064</v>
      </c>
    </row>
    <row r="778" spans="1:3">
      <c r="A778" t="s">
        <v>775</v>
      </c>
      <c r="B778" s="1">
        <v>70</v>
      </c>
      <c r="C778" s="1">
        <v>850</v>
      </c>
    </row>
    <row r="779" spans="1:3">
      <c r="A779" t="s">
        <v>776</v>
      </c>
      <c r="B779" s="1">
        <v>50</v>
      </c>
      <c r="C779" s="1">
        <v>750</v>
      </c>
    </row>
    <row r="780" spans="1:3">
      <c r="A780" t="s">
        <v>777</v>
      </c>
      <c r="B780" s="1">
        <v>1100</v>
      </c>
      <c r="C780" s="1">
        <v>950</v>
      </c>
    </row>
    <row r="781" spans="1:3">
      <c r="A781" t="s">
        <v>778</v>
      </c>
      <c r="B781" s="1">
        <v>50</v>
      </c>
      <c r="C781" s="1" t="s">
        <v>1081</v>
      </c>
    </row>
    <row r="782" spans="1:3">
      <c r="A782" t="s">
        <v>779</v>
      </c>
      <c r="B782" s="1">
        <v>40</v>
      </c>
      <c r="C782" s="1" t="s">
        <v>1050</v>
      </c>
    </row>
    <row r="783" spans="1:3">
      <c r="A783" t="s">
        <v>780</v>
      </c>
      <c r="B783" s="1">
        <v>140</v>
      </c>
      <c r="C783" s="1" t="s">
        <v>1112</v>
      </c>
    </row>
    <row r="784" spans="1:3">
      <c r="A784" t="s">
        <v>781</v>
      </c>
      <c r="B784" s="1">
        <v>325</v>
      </c>
      <c r="C784" s="1" t="s">
        <v>998</v>
      </c>
    </row>
    <row r="785" spans="1:3">
      <c r="A785" t="s">
        <v>782</v>
      </c>
      <c r="B785" s="1">
        <v>1100</v>
      </c>
      <c r="C785" s="1" t="s">
        <v>1048</v>
      </c>
    </row>
    <row r="786" spans="1:3">
      <c r="A786" t="s">
        <v>783</v>
      </c>
      <c r="B786" s="1">
        <v>1300</v>
      </c>
      <c r="C786" s="1" t="s">
        <v>1101</v>
      </c>
    </row>
    <row r="787" spans="1:3">
      <c r="A787" t="s">
        <v>784</v>
      </c>
      <c r="B787" s="1">
        <v>6800</v>
      </c>
      <c r="C787" s="1" t="s">
        <v>1098</v>
      </c>
    </row>
    <row r="788" spans="1:3">
      <c r="A788" t="s">
        <v>785</v>
      </c>
      <c r="B788" s="1">
        <v>80</v>
      </c>
      <c r="C788" s="1" t="s">
        <v>1016</v>
      </c>
    </row>
    <row r="789" spans="1:3">
      <c r="A789" t="s">
        <v>786</v>
      </c>
      <c r="B789" s="1">
        <v>3400</v>
      </c>
      <c r="C789" s="1" t="s">
        <v>1100</v>
      </c>
    </row>
    <row r="790" spans="1:3">
      <c r="A790" t="s">
        <v>787</v>
      </c>
      <c r="B790" s="1">
        <v>2000</v>
      </c>
      <c r="C790" s="1" t="s">
        <v>1095</v>
      </c>
    </row>
    <row r="791" spans="1:3">
      <c r="A791" t="s">
        <v>788</v>
      </c>
      <c r="B791" s="1">
        <v>90</v>
      </c>
      <c r="C791" s="1" t="s">
        <v>1116</v>
      </c>
    </row>
    <row r="792" spans="1:3">
      <c r="A792" t="s">
        <v>789</v>
      </c>
      <c r="B792" s="1">
        <v>1500</v>
      </c>
      <c r="C792" s="1" t="s">
        <v>1079</v>
      </c>
    </row>
    <row r="793" spans="1:3">
      <c r="A793" t="s">
        <v>790</v>
      </c>
      <c r="B793" s="1">
        <v>220</v>
      </c>
      <c r="C793" s="1" t="s">
        <v>1095</v>
      </c>
    </row>
    <row r="794" spans="1:3">
      <c r="A794" t="s">
        <v>791</v>
      </c>
      <c r="B794" s="1">
        <v>300</v>
      </c>
      <c r="C794" s="1" t="s">
        <v>1111</v>
      </c>
    </row>
    <row r="795" spans="1:3">
      <c r="A795" t="s">
        <v>792</v>
      </c>
      <c r="B795" s="1">
        <v>550</v>
      </c>
      <c r="C795" s="1" t="s">
        <v>1105</v>
      </c>
    </row>
    <row r="796" spans="1:3">
      <c r="A796" t="s">
        <v>793</v>
      </c>
      <c r="B796" s="1">
        <v>950</v>
      </c>
      <c r="C796" s="1" t="s">
        <v>1083</v>
      </c>
    </row>
    <row r="797" spans="1:3">
      <c r="A797" t="s">
        <v>794</v>
      </c>
      <c r="B797" s="1">
        <v>375</v>
      </c>
      <c r="C797" s="1" t="s">
        <v>1097</v>
      </c>
    </row>
    <row r="798" spans="1:3">
      <c r="A798" t="s">
        <v>795</v>
      </c>
      <c r="B798" s="1">
        <v>10</v>
      </c>
      <c r="C798" s="1" t="s">
        <v>1116</v>
      </c>
    </row>
    <row r="799" spans="1:3">
      <c r="A799" t="s">
        <v>796</v>
      </c>
      <c r="B799" s="1">
        <v>50</v>
      </c>
      <c r="C799" s="1" t="s">
        <v>1113</v>
      </c>
    </row>
    <row r="800" spans="1:3">
      <c r="A800" t="s">
        <v>797</v>
      </c>
      <c r="B800" s="1">
        <v>150</v>
      </c>
      <c r="C800" s="1" t="s">
        <v>1110</v>
      </c>
    </row>
    <row r="801" spans="1:3">
      <c r="A801" t="s">
        <v>798</v>
      </c>
      <c r="B801" s="1">
        <v>4500</v>
      </c>
      <c r="C801" s="1" t="s">
        <v>1099</v>
      </c>
    </row>
    <row r="802" spans="1:3">
      <c r="A802" t="s">
        <v>799</v>
      </c>
      <c r="B802" s="1">
        <v>900</v>
      </c>
      <c r="C802" s="1">
        <v>20</v>
      </c>
    </row>
    <row r="803" spans="1:3">
      <c r="A803" t="s">
        <v>800</v>
      </c>
      <c r="B803" s="1">
        <v>200</v>
      </c>
      <c r="C803" s="1" t="s">
        <v>1079</v>
      </c>
    </row>
    <row r="804" spans="1:3">
      <c r="A804" t="s">
        <v>801</v>
      </c>
      <c r="B804" s="1">
        <v>700</v>
      </c>
      <c r="C804" s="1" t="s">
        <v>1109</v>
      </c>
    </row>
    <row r="805" spans="1:3">
      <c r="A805" t="s">
        <v>802</v>
      </c>
      <c r="B805" s="1">
        <v>50</v>
      </c>
      <c r="C805" s="1" t="s">
        <v>1110</v>
      </c>
    </row>
    <row r="806" spans="1:3">
      <c r="A806" t="s">
        <v>803</v>
      </c>
      <c r="B806" s="1">
        <v>850</v>
      </c>
      <c r="C806" s="1" t="s">
        <v>1095</v>
      </c>
    </row>
    <row r="807" spans="1:3">
      <c r="A807" t="s">
        <v>804</v>
      </c>
      <c r="B807" s="1">
        <v>200</v>
      </c>
      <c r="C807" s="1" t="s">
        <v>1068</v>
      </c>
    </row>
    <row r="808" spans="1:3">
      <c r="A808" t="s">
        <v>805</v>
      </c>
      <c r="B808" s="1">
        <v>50</v>
      </c>
      <c r="C808" s="1">
        <v>20</v>
      </c>
    </row>
    <row r="809" spans="1:3">
      <c r="A809" t="s">
        <v>806</v>
      </c>
      <c r="B809" s="1">
        <v>1000</v>
      </c>
      <c r="C809" s="1" t="s">
        <v>1098</v>
      </c>
    </row>
    <row r="810" spans="1:3">
      <c r="A810" t="s">
        <v>807</v>
      </c>
      <c r="B810" s="1">
        <v>850</v>
      </c>
      <c r="C810" s="1" t="s">
        <v>1095</v>
      </c>
    </row>
    <row r="811" spans="1:3">
      <c r="A811" t="s">
        <v>808</v>
      </c>
      <c r="B811" s="1">
        <v>2000</v>
      </c>
      <c r="C811" s="1" t="s">
        <v>1060</v>
      </c>
    </row>
    <row r="812" spans="1:3">
      <c r="A812" t="s">
        <v>809</v>
      </c>
      <c r="B812" s="1">
        <v>450</v>
      </c>
      <c r="C812" s="1" t="s">
        <v>1074</v>
      </c>
    </row>
    <row r="813" spans="1:3">
      <c r="A813" t="s">
        <v>810</v>
      </c>
      <c r="B813" s="1">
        <v>210</v>
      </c>
      <c r="C813" s="1" t="s">
        <v>1006</v>
      </c>
    </row>
    <row r="814" spans="1:3">
      <c r="A814" t="s">
        <v>811</v>
      </c>
      <c r="B814" s="1">
        <v>120</v>
      </c>
      <c r="C814" s="1" t="s">
        <v>1098</v>
      </c>
    </row>
    <row r="815" spans="1:3">
      <c r="A815" t="s">
        <v>812</v>
      </c>
      <c r="B815" s="1">
        <v>450</v>
      </c>
      <c r="C815" s="1" t="s">
        <v>1047</v>
      </c>
    </row>
    <row r="816" spans="1:3">
      <c r="A816" t="s">
        <v>813</v>
      </c>
      <c r="B816" s="1">
        <v>500</v>
      </c>
      <c r="C816" s="1" t="s">
        <v>1110</v>
      </c>
    </row>
    <row r="817" spans="1:3">
      <c r="A817" t="s">
        <v>814</v>
      </c>
      <c r="B817" s="1">
        <v>20</v>
      </c>
      <c r="C817" s="1" t="s">
        <v>1050</v>
      </c>
    </row>
    <row r="818" spans="1:3">
      <c r="A818" t="s">
        <v>815</v>
      </c>
      <c r="B818" s="1">
        <v>40</v>
      </c>
      <c r="C818" s="1" t="s">
        <v>1052</v>
      </c>
    </row>
    <row r="819" spans="1:3">
      <c r="A819" t="s">
        <v>816</v>
      </c>
      <c r="B819" s="1">
        <v>150</v>
      </c>
      <c r="C819" s="1" t="s">
        <v>1005</v>
      </c>
    </row>
    <row r="820" spans="1:3">
      <c r="A820" t="s">
        <v>817</v>
      </c>
      <c r="B820" s="1">
        <v>275</v>
      </c>
      <c r="C820" s="1" t="s">
        <v>1074</v>
      </c>
    </row>
    <row r="821" spans="1:3">
      <c r="A821" t="s">
        <v>818</v>
      </c>
      <c r="B821" s="1">
        <v>2400</v>
      </c>
      <c r="C821" s="1" t="s">
        <v>1064</v>
      </c>
    </row>
    <row r="822" spans="1:3">
      <c r="A822" t="s">
        <v>819</v>
      </c>
      <c r="B822" s="1">
        <v>750</v>
      </c>
      <c r="C822" s="1" t="s">
        <v>1067</v>
      </c>
    </row>
    <row r="823" spans="1:3">
      <c r="A823" t="s">
        <v>820</v>
      </c>
      <c r="B823" s="1">
        <v>20</v>
      </c>
      <c r="C823" s="1">
        <v>700</v>
      </c>
    </row>
    <row r="824" spans="1:3">
      <c r="A824" t="s">
        <v>821</v>
      </c>
      <c r="B824" s="1">
        <v>325</v>
      </c>
      <c r="C824" s="1" t="s">
        <v>1101</v>
      </c>
    </row>
    <row r="825" spans="1:3">
      <c r="A825" t="s">
        <v>822</v>
      </c>
      <c r="B825" s="1">
        <v>250</v>
      </c>
      <c r="C825" s="1" t="s">
        <v>1115</v>
      </c>
    </row>
    <row r="826" spans="1:3">
      <c r="A826" t="s">
        <v>823</v>
      </c>
      <c r="B826" s="1">
        <v>475</v>
      </c>
      <c r="C826" s="1" t="s">
        <v>1006</v>
      </c>
    </row>
    <row r="827" spans="1:3">
      <c r="A827" t="s">
        <v>824</v>
      </c>
      <c r="B827" s="1">
        <v>20</v>
      </c>
      <c r="C827" s="1" t="s">
        <v>1044</v>
      </c>
    </row>
    <row r="828" spans="1:3">
      <c r="A828" t="s">
        <v>825</v>
      </c>
      <c r="B828" s="1">
        <v>700</v>
      </c>
      <c r="C828" s="1" t="s">
        <v>1025</v>
      </c>
    </row>
    <row r="829" spans="1:3">
      <c r="A829" t="s">
        <v>826</v>
      </c>
      <c r="B829" s="1">
        <v>160</v>
      </c>
      <c r="C829" s="1" t="s">
        <v>1042</v>
      </c>
    </row>
    <row r="830" spans="1:3">
      <c r="A830" t="s">
        <v>827</v>
      </c>
      <c r="B830" s="1">
        <v>1100</v>
      </c>
      <c r="C830" s="1" t="s">
        <v>1099</v>
      </c>
    </row>
    <row r="831" spans="1:3">
      <c r="A831" t="s">
        <v>828</v>
      </c>
      <c r="B831" s="1">
        <v>550</v>
      </c>
      <c r="C831" s="1" t="s">
        <v>1006</v>
      </c>
    </row>
    <row r="832" spans="1:3">
      <c r="A832" t="s">
        <v>829</v>
      </c>
      <c r="B832" s="1">
        <v>450</v>
      </c>
      <c r="C832" s="1" t="s">
        <v>1098</v>
      </c>
    </row>
    <row r="833" spans="1:3">
      <c r="A833" t="s">
        <v>830</v>
      </c>
      <c r="B833" s="1">
        <v>700</v>
      </c>
      <c r="C833" s="1" t="s">
        <v>1106</v>
      </c>
    </row>
    <row r="834" spans="1:3">
      <c r="A834" t="s">
        <v>831</v>
      </c>
      <c r="B834" s="1">
        <v>325</v>
      </c>
      <c r="C834" s="1" t="s">
        <v>999</v>
      </c>
    </row>
    <row r="835" spans="1:3">
      <c r="A835" t="s">
        <v>832</v>
      </c>
      <c r="B835" s="1">
        <v>1700</v>
      </c>
      <c r="C835" s="1" t="s">
        <v>1016</v>
      </c>
    </row>
    <row r="836" spans="1:3">
      <c r="A836" t="s">
        <v>833</v>
      </c>
      <c r="B836" s="1">
        <v>10</v>
      </c>
      <c r="C836" s="1">
        <v>400</v>
      </c>
    </row>
    <row r="837" spans="1:3">
      <c r="A837" t="s">
        <v>834</v>
      </c>
      <c r="B837" s="1">
        <v>110</v>
      </c>
      <c r="C837" s="1">
        <v>900</v>
      </c>
    </row>
    <row r="838" spans="1:3">
      <c r="A838" t="s">
        <v>835</v>
      </c>
      <c r="B838" s="1">
        <v>3300</v>
      </c>
      <c r="C838" s="1" t="s">
        <v>999</v>
      </c>
    </row>
    <row r="839" spans="1:3">
      <c r="A839" t="s">
        <v>836</v>
      </c>
      <c r="B839" s="1">
        <v>300</v>
      </c>
      <c r="C839" s="1" t="s">
        <v>1089</v>
      </c>
    </row>
    <row r="840" spans="1:3">
      <c r="A840" t="s">
        <v>837</v>
      </c>
      <c r="B840" s="1">
        <v>300</v>
      </c>
      <c r="C840" s="1" t="s">
        <v>1059</v>
      </c>
    </row>
    <row r="841" spans="1:3">
      <c r="A841" t="s">
        <v>838</v>
      </c>
      <c r="B841" s="1">
        <v>150</v>
      </c>
      <c r="C841" s="1">
        <v>900</v>
      </c>
    </row>
    <row r="842" spans="1:3">
      <c r="A842" t="s">
        <v>839</v>
      </c>
      <c r="B842" s="1">
        <v>40</v>
      </c>
      <c r="C842" s="1" t="s">
        <v>1115</v>
      </c>
    </row>
    <row r="843" spans="1:3">
      <c r="A843" t="s">
        <v>840</v>
      </c>
      <c r="B843" s="1">
        <v>220</v>
      </c>
      <c r="C843" s="1" t="s">
        <v>1044</v>
      </c>
    </row>
    <row r="844" spans="1:3">
      <c r="A844" t="s">
        <v>841</v>
      </c>
      <c r="B844" s="1">
        <v>1100</v>
      </c>
      <c r="C844" s="1" t="s">
        <v>1097</v>
      </c>
    </row>
    <row r="845" spans="1:3">
      <c r="A845" t="s">
        <v>842</v>
      </c>
      <c r="B845" s="1">
        <v>60</v>
      </c>
      <c r="C845" s="1" t="s">
        <v>1094</v>
      </c>
    </row>
    <row r="846" spans="1:3">
      <c r="A846" t="s">
        <v>843</v>
      </c>
      <c r="B846" s="1">
        <v>130</v>
      </c>
      <c r="C846" s="1" t="s">
        <v>1052</v>
      </c>
    </row>
    <row r="847" spans="1:3">
      <c r="A847" t="s">
        <v>844</v>
      </c>
      <c r="B847" s="1">
        <v>130</v>
      </c>
      <c r="C847" s="1" t="s">
        <v>1079</v>
      </c>
    </row>
    <row r="848" spans="1:3">
      <c r="A848" t="s">
        <v>845</v>
      </c>
      <c r="B848" s="1">
        <v>110</v>
      </c>
      <c r="C848" s="1" t="s">
        <v>1116</v>
      </c>
    </row>
    <row r="849" spans="1:3">
      <c r="A849" t="s">
        <v>846</v>
      </c>
      <c r="B849" s="1">
        <v>60</v>
      </c>
      <c r="C849" s="1" t="s">
        <v>1044</v>
      </c>
    </row>
    <row r="850" spans="1:3">
      <c r="A850" t="s">
        <v>847</v>
      </c>
      <c r="B850" s="1">
        <v>1100</v>
      </c>
      <c r="C850" s="1" t="s">
        <v>1107</v>
      </c>
    </row>
    <row r="851" spans="1:3">
      <c r="A851" t="s">
        <v>848</v>
      </c>
      <c r="B851" s="1">
        <v>110</v>
      </c>
      <c r="C851" s="1" t="s">
        <v>1059</v>
      </c>
    </row>
    <row r="852" spans="1:3">
      <c r="A852" t="s">
        <v>849</v>
      </c>
      <c r="B852" s="1">
        <v>1300</v>
      </c>
      <c r="C852" s="1" t="s">
        <v>1115</v>
      </c>
    </row>
    <row r="853" spans="1:3">
      <c r="A853" t="s">
        <v>850</v>
      </c>
      <c r="B853" s="1">
        <v>12000</v>
      </c>
      <c r="C853" s="1" t="s">
        <v>1031</v>
      </c>
    </row>
    <row r="854" spans="1:3">
      <c r="A854" t="s">
        <v>851</v>
      </c>
      <c r="B854" s="1">
        <v>550</v>
      </c>
      <c r="C854" s="1" t="s">
        <v>1105</v>
      </c>
    </row>
    <row r="855" spans="1:3">
      <c r="A855" t="s">
        <v>852</v>
      </c>
      <c r="B855" s="1">
        <v>60</v>
      </c>
      <c r="C855" s="1">
        <v>550</v>
      </c>
    </row>
    <row r="856" spans="1:3">
      <c r="A856" t="s">
        <v>853</v>
      </c>
      <c r="B856" s="1">
        <v>1300</v>
      </c>
      <c r="C856" s="1" t="s">
        <v>1100</v>
      </c>
    </row>
    <row r="857" spans="1:3">
      <c r="A857" t="s">
        <v>854</v>
      </c>
      <c r="B857" s="1">
        <v>2800</v>
      </c>
      <c r="C857" s="1" t="s">
        <v>1067</v>
      </c>
    </row>
    <row r="858" spans="1:3">
      <c r="A858" t="s">
        <v>855</v>
      </c>
      <c r="B858" s="1">
        <v>425</v>
      </c>
      <c r="C858" s="1" t="s">
        <v>1010</v>
      </c>
    </row>
    <row r="859" spans="1:3">
      <c r="A859" t="s">
        <v>856</v>
      </c>
      <c r="B859" s="1">
        <v>650</v>
      </c>
      <c r="C859" s="1" t="s">
        <v>1079</v>
      </c>
    </row>
    <row r="860" spans="1:3">
      <c r="A860" t="s">
        <v>857</v>
      </c>
      <c r="B860" s="1">
        <v>1400</v>
      </c>
      <c r="C860" s="1" t="s">
        <v>1111</v>
      </c>
    </row>
    <row r="861" spans="1:3">
      <c r="A861" t="s">
        <v>858</v>
      </c>
      <c r="B861" s="1">
        <v>1600</v>
      </c>
      <c r="C861" s="1">
        <v>110</v>
      </c>
    </row>
    <row r="862" spans="1:3">
      <c r="A862" t="s">
        <v>859</v>
      </c>
      <c r="B862" s="1">
        <v>6000</v>
      </c>
      <c r="C862" s="1" t="s">
        <v>1085</v>
      </c>
    </row>
    <row r="863" spans="1:3">
      <c r="A863" t="s">
        <v>860</v>
      </c>
      <c r="B863" s="1">
        <v>1200</v>
      </c>
      <c r="C863" s="1" t="s">
        <v>1097</v>
      </c>
    </row>
    <row r="864" spans="1:3">
      <c r="A864" t="s">
        <v>861</v>
      </c>
      <c r="B864" s="1">
        <v>80</v>
      </c>
      <c r="C864" s="1" t="s">
        <v>1103</v>
      </c>
    </row>
    <row r="865" spans="1:3">
      <c r="A865" t="s">
        <v>862</v>
      </c>
      <c r="B865" s="1">
        <v>600</v>
      </c>
      <c r="C865" s="1" t="s">
        <v>1100</v>
      </c>
    </row>
    <row r="866" spans="1:3">
      <c r="A866" t="s">
        <v>863</v>
      </c>
      <c r="B866" s="1">
        <v>2100</v>
      </c>
      <c r="C866" s="1" t="s">
        <v>1037</v>
      </c>
    </row>
    <row r="867" spans="1:3">
      <c r="A867" t="s">
        <v>864</v>
      </c>
      <c r="B867" s="1">
        <v>10</v>
      </c>
      <c r="C867" s="1">
        <v>800</v>
      </c>
    </row>
    <row r="868" spans="1:3">
      <c r="A868" t="s">
        <v>865</v>
      </c>
      <c r="B868" s="1">
        <v>850</v>
      </c>
      <c r="C868" s="1" t="s">
        <v>1057</v>
      </c>
    </row>
    <row r="869" spans="1:3">
      <c r="A869" t="s">
        <v>866</v>
      </c>
      <c r="B869" s="1">
        <v>2300</v>
      </c>
      <c r="C869" s="1" t="s">
        <v>1083</v>
      </c>
    </row>
    <row r="870" spans="1:3">
      <c r="A870" t="s">
        <v>867</v>
      </c>
      <c r="B870" s="1">
        <v>140</v>
      </c>
      <c r="C870" s="1" t="s">
        <v>1029</v>
      </c>
    </row>
    <row r="871" spans="1:3">
      <c r="A871" t="s">
        <v>868</v>
      </c>
      <c r="B871" s="1">
        <v>90</v>
      </c>
      <c r="C871" s="1" t="s">
        <v>1112</v>
      </c>
    </row>
    <row r="872" spans="1:3">
      <c r="A872" t="s">
        <v>869</v>
      </c>
      <c r="B872" s="1">
        <v>10</v>
      </c>
      <c r="C872" s="1">
        <v>700</v>
      </c>
    </row>
    <row r="873" spans="1:3">
      <c r="A873" t="s">
        <v>870</v>
      </c>
      <c r="B873" s="1">
        <v>1900</v>
      </c>
      <c r="C873" s="1" t="s">
        <v>1028</v>
      </c>
    </row>
    <row r="874" spans="1:3">
      <c r="A874" t="s">
        <v>871</v>
      </c>
      <c r="B874" s="1">
        <v>2900</v>
      </c>
      <c r="C874" s="1">
        <v>950</v>
      </c>
    </row>
    <row r="875" spans="1:3">
      <c r="A875" t="s">
        <v>872</v>
      </c>
      <c r="B875" s="1">
        <v>20</v>
      </c>
      <c r="C875" s="1" t="s">
        <v>1022</v>
      </c>
    </row>
    <row r="876" spans="1:3">
      <c r="A876" t="s">
        <v>873</v>
      </c>
      <c r="B876" s="1">
        <v>140</v>
      </c>
      <c r="C876" s="1" t="s">
        <v>1115</v>
      </c>
    </row>
    <row r="877" spans="1:3">
      <c r="A877" t="s">
        <v>874</v>
      </c>
      <c r="B877" s="1">
        <v>1600</v>
      </c>
      <c r="C877" s="1" t="s">
        <v>1078</v>
      </c>
    </row>
    <row r="878" spans="1:3">
      <c r="A878" t="s">
        <v>875</v>
      </c>
      <c r="B878" s="1">
        <v>1900</v>
      </c>
      <c r="C878" s="1" t="s">
        <v>1074</v>
      </c>
    </row>
    <row r="879" spans="1:3">
      <c r="A879" t="s">
        <v>876</v>
      </c>
      <c r="B879" s="1">
        <v>200</v>
      </c>
      <c r="C879" s="1" t="s">
        <v>1116</v>
      </c>
    </row>
    <row r="880" spans="1:3">
      <c r="A880" t="s">
        <v>877</v>
      </c>
      <c r="B880" s="1">
        <v>3400</v>
      </c>
      <c r="C880" s="1" t="s">
        <v>1108</v>
      </c>
    </row>
    <row r="881" spans="1:3">
      <c r="A881" t="s">
        <v>878</v>
      </c>
      <c r="B881" s="1">
        <v>10</v>
      </c>
      <c r="C881" s="1" t="s">
        <v>1047</v>
      </c>
    </row>
    <row r="882" spans="1:3">
      <c r="A882" t="s">
        <v>879</v>
      </c>
      <c r="B882" s="1">
        <v>180</v>
      </c>
      <c r="C882" s="1" t="s">
        <v>1110</v>
      </c>
    </row>
    <row r="883" spans="1:3">
      <c r="A883" t="s">
        <v>880</v>
      </c>
      <c r="B883" s="1">
        <v>600</v>
      </c>
      <c r="C883" s="1" t="s">
        <v>1112</v>
      </c>
    </row>
    <row r="884" spans="1:3">
      <c r="A884" t="s">
        <v>881</v>
      </c>
      <c r="B884" s="1">
        <v>20</v>
      </c>
      <c r="C884" s="1" t="s">
        <v>1047</v>
      </c>
    </row>
    <row r="885" spans="1:3">
      <c r="A885" t="s">
        <v>882</v>
      </c>
      <c r="B885" s="1">
        <v>5100</v>
      </c>
      <c r="C885" s="1" t="s">
        <v>1099</v>
      </c>
    </row>
    <row r="886" spans="1:3">
      <c r="A886" t="s">
        <v>883</v>
      </c>
      <c r="B886" s="1">
        <v>10</v>
      </c>
      <c r="C886" s="1">
        <v>950</v>
      </c>
    </row>
    <row r="887" spans="1:3">
      <c r="A887" t="s">
        <v>884</v>
      </c>
      <c r="B887" s="1">
        <v>30</v>
      </c>
      <c r="C887" s="1">
        <v>650</v>
      </c>
    </row>
    <row r="888" spans="1:3">
      <c r="A888" t="s">
        <v>885</v>
      </c>
      <c r="B888" s="1">
        <v>850</v>
      </c>
      <c r="C888" s="1" t="s">
        <v>1059</v>
      </c>
    </row>
    <row r="889" spans="1:3">
      <c r="A889" t="s">
        <v>886</v>
      </c>
      <c r="B889" s="1">
        <v>140</v>
      </c>
      <c r="C889" s="1" t="s">
        <v>1112</v>
      </c>
    </row>
    <row r="890" spans="1:3">
      <c r="A890" t="s">
        <v>887</v>
      </c>
      <c r="B890" s="1">
        <v>50</v>
      </c>
      <c r="C890" s="1" t="s">
        <v>1101</v>
      </c>
    </row>
    <row r="891" spans="1:3">
      <c r="A891" t="s">
        <v>888</v>
      </c>
      <c r="B891" s="1">
        <v>2600</v>
      </c>
      <c r="C891" s="1" t="s">
        <v>1082</v>
      </c>
    </row>
    <row r="892" spans="1:3">
      <c r="A892" t="s">
        <v>889</v>
      </c>
      <c r="B892" s="1">
        <v>70</v>
      </c>
      <c r="C892" s="1" t="s">
        <v>1052</v>
      </c>
    </row>
    <row r="893" spans="1:3">
      <c r="A893" t="s">
        <v>890</v>
      </c>
      <c r="B893" s="1">
        <v>950</v>
      </c>
      <c r="C893" s="1" t="s">
        <v>1110</v>
      </c>
    </row>
    <row r="894" spans="1:3">
      <c r="A894" t="s">
        <v>891</v>
      </c>
      <c r="B894" s="1">
        <v>80</v>
      </c>
      <c r="C894" s="1" t="s">
        <v>1116</v>
      </c>
    </row>
    <row r="895" spans="1:3">
      <c r="A895" t="s">
        <v>892</v>
      </c>
      <c r="B895" s="1">
        <v>425</v>
      </c>
      <c r="C895" s="1" t="s">
        <v>1095</v>
      </c>
    </row>
    <row r="896" spans="1:3">
      <c r="A896" t="s">
        <v>893</v>
      </c>
      <c r="B896" s="1">
        <v>210</v>
      </c>
      <c r="C896" s="1" t="s">
        <v>999</v>
      </c>
    </row>
    <row r="897" spans="1:3">
      <c r="A897" t="s">
        <v>1123</v>
      </c>
      <c r="B897" s="1">
        <v>3300</v>
      </c>
      <c r="C897" s="1" t="s">
        <v>1106</v>
      </c>
    </row>
    <row r="898" spans="1:3">
      <c r="A898" t="s">
        <v>894</v>
      </c>
      <c r="B898" s="1">
        <v>80</v>
      </c>
      <c r="C898" s="1" t="s">
        <v>1038</v>
      </c>
    </row>
    <row r="899" spans="1:3">
      <c r="A899" t="s">
        <v>895</v>
      </c>
      <c r="B899" s="1">
        <v>800</v>
      </c>
      <c r="C899" s="1" t="s">
        <v>1110</v>
      </c>
    </row>
    <row r="900" spans="1:3">
      <c r="A900" t="s">
        <v>896</v>
      </c>
      <c r="B900" s="1">
        <v>6000</v>
      </c>
      <c r="C900" s="1" t="s">
        <v>1105</v>
      </c>
    </row>
    <row r="901" spans="1:3">
      <c r="A901" t="s">
        <v>897</v>
      </c>
      <c r="B901" s="1">
        <v>550</v>
      </c>
      <c r="C901" s="1" t="s">
        <v>1037</v>
      </c>
    </row>
    <row r="902" spans="1:3">
      <c r="A902" t="s">
        <v>898</v>
      </c>
      <c r="B902" s="1">
        <v>2000</v>
      </c>
      <c r="C902" s="1" t="s">
        <v>999</v>
      </c>
    </row>
    <row r="903" spans="1:3">
      <c r="A903" t="s">
        <v>899</v>
      </c>
      <c r="B903" s="1">
        <v>1400</v>
      </c>
      <c r="C903" s="1" t="s">
        <v>1111</v>
      </c>
    </row>
    <row r="904" spans="1:3">
      <c r="A904" t="s">
        <v>900</v>
      </c>
      <c r="B904" s="1">
        <v>1100</v>
      </c>
      <c r="C904" s="1" t="s">
        <v>1052</v>
      </c>
    </row>
    <row r="905" spans="1:3">
      <c r="A905" t="s">
        <v>901</v>
      </c>
      <c r="B905" s="1">
        <v>600</v>
      </c>
      <c r="C905" s="1" t="s">
        <v>1101</v>
      </c>
    </row>
    <row r="906" spans="1:3">
      <c r="A906" t="s">
        <v>902</v>
      </c>
      <c r="B906" s="1">
        <v>2200</v>
      </c>
      <c r="C906" s="1" t="s">
        <v>1010</v>
      </c>
    </row>
    <row r="907" spans="1:3">
      <c r="A907" t="s">
        <v>903</v>
      </c>
      <c r="B907" s="1">
        <v>700</v>
      </c>
      <c r="C907" s="1" t="s">
        <v>1085</v>
      </c>
    </row>
    <row r="908" spans="1:3">
      <c r="A908" t="s">
        <v>904</v>
      </c>
      <c r="B908" s="1">
        <v>9900</v>
      </c>
      <c r="C908" s="1" t="s">
        <v>1042</v>
      </c>
    </row>
    <row r="909" spans="1:3">
      <c r="A909" t="s">
        <v>905</v>
      </c>
      <c r="B909" s="1">
        <v>210</v>
      </c>
      <c r="C909" s="1" t="s">
        <v>1116</v>
      </c>
    </row>
    <row r="910" spans="1:3">
      <c r="A910" t="s">
        <v>891</v>
      </c>
      <c r="B910" s="1">
        <v>80</v>
      </c>
      <c r="C910" s="1" t="s">
        <v>1116</v>
      </c>
    </row>
    <row r="911" spans="1:3">
      <c r="A911" t="s">
        <v>906</v>
      </c>
      <c r="B911" s="1">
        <v>1200</v>
      </c>
      <c r="C911" s="1" t="s">
        <v>1097</v>
      </c>
    </row>
    <row r="912" spans="1:3">
      <c r="A912" t="s">
        <v>907</v>
      </c>
      <c r="B912" s="1">
        <v>10</v>
      </c>
      <c r="C912" s="1" t="s">
        <v>1099</v>
      </c>
    </row>
    <row r="913" spans="1:3">
      <c r="A913" t="s">
        <v>908</v>
      </c>
      <c r="B913" s="1">
        <v>230</v>
      </c>
      <c r="C913" s="1" t="s">
        <v>1064</v>
      </c>
    </row>
    <row r="914" spans="1:3">
      <c r="A914" t="s">
        <v>909</v>
      </c>
      <c r="B914" s="1">
        <v>600</v>
      </c>
      <c r="C914" s="1">
        <v>900</v>
      </c>
    </row>
    <row r="915" spans="1:3">
      <c r="A915" t="s">
        <v>910</v>
      </c>
      <c r="B915" s="1">
        <v>425</v>
      </c>
      <c r="C915" s="1">
        <v>700</v>
      </c>
    </row>
    <row r="916" spans="1:3">
      <c r="A916" t="s">
        <v>903</v>
      </c>
      <c r="B916" s="1">
        <v>700</v>
      </c>
      <c r="C916" s="1" t="s">
        <v>1047</v>
      </c>
    </row>
    <row r="917" spans="1:3">
      <c r="A917" t="s">
        <v>911</v>
      </c>
      <c r="B917" s="1">
        <v>950</v>
      </c>
      <c r="C917" s="1" t="s">
        <v>1115</v>
      </c>
    </row>
    <row r="918" spans="1:3">
      <c r="A918" t="s">
        <v>912</v>
      </c>
      <c r="B918" s="1">
        <v>275</v>
      </c>
      <c r="C918" s="1" t="s">
        <v>1043</v>
      </c>
    </row>
    <row r="919" spans="1:3">
      <c r="A919" t="s">
        <v>913</v>
      </c>
      <c r="B919" s="1">
        <v>2200</v>
      </c>
      <c r="C919" s="1">
        <v>500</v>
      </c>
    </row>
    <row r="920" spans="1:3">
      <c r="A920" t="s">
        <v>914</v>
      </c>
      <c r="B920" s="1">
        <v>80</v>
      </c>
      <c r="C920" s="1" t="s">
        <v>1094</v>
      </c>
    </row>
    <row r="921" spans="1:3">
      <c r="A921" t="s">
        <v>915</v>
      </c>
      <c r="B921" s="1">
        <v>50</v>
      </c>
      <c r="C921" s="1" t="s">
        <v>1034</v>
      </c>
    </row>
    <row r="922" spans="1:3">
      <c r="A922" t="s">
        <v>899</v>
      </c>
      <c r="B922" s="1">
        <v>1400</v>
      </c>
      <c r="C922" s="1" t="s">
        <v>1086</v>
      </c>
    </row>
    <row r="923" spans="1:3">
      <c r="A923" t="s">
        <v>916</v>
      </c>
      <c r="B923" s="1">
        <v>750</v>
      </c>
      <c r="C923" s="1" t="s">
        <v>1097</v>
      </c>
    </row>
    <row r="924" spans="1:3">
      <c r="A924" t="s">
        <v>917</v>
      </c>
      <c r="B924" s="1">
        <v>700</v>
      </c>
      <c r="C924" s="1" t="s">
        <v>1115</v>
      </c>
    </row>
    <row r="925" spans="1:3">
      <c r="A925" t="s">
        <v>918</v>
      </c>
      <c r="B925" s="1">
        <v>2000</v>
      </c>
      <c r="C925" s="1" t="s">
        <v>1108</v>
      </c>
    </row>
    <row r="926" spans="1:3">
      <c r="A926" t="s">
        <v>919</v>
      </c>
      <c r="B926" s="1">
        <v>30</v>
      </c>
      <c r="C926" s="1" t="s">
        <v>1107</v>
      </c>
    </row>
    <row r="927" spans="1:3">
      <c r="A927" t="s">
        <v>920</v>
      </c>
      <c r="B927" s="1">
        <v>650</v>
      </c>
      <c r="C927" s="1" t="s">
        <v>1032</v>
      </c>
    </row>
    <row r="928" spans="1:3">
      <c r="A928" t="s">
        <v>921</v>
      </c>
      <c r="B928" s="1">
        <v>275</v>
      </c>
      <c r="C928" s="1" t="s">
        <v>1107</v>
      </c>
    </row>
    <row r="929" spans="1:3">
      <c r="A929" t="s">
        <v>922</v>
      </c>
      <c r="B929" s="1">
        <v>70</v>
      </c>
      <c r="C929" s="1" t="s">
        <v>1032</v>
      </c>
    </row>
    <row r="930" spans="1:3">
      <c r="A930" t="s">
        <v>923</v>
      </c>
      <c r="B930" s="1">
        <v>650</v>
      </c>
      <c r="C930" s="1" t="s">
        <v>1006</v>
      </c>
    </row>
    <row r="931" spans="1:3">
      <c r="A931" t="s">
        <v>924</v>
      </c>
      <c r="B931" s="1">
        <v>1000</v>
      </c>
      <c r="C931" s="1" t="s">
        <v>1037</v>
      </c>
    </row>
    <row r="932" spans="1:3">
      <c r="A932" t="s">
        <v>925</v>
      </c>
      <c r="B932" s="1">
        <v>100</v>
      </c>
      <c r="C932" s="1" t="s">
        <v>1047</v>
      </c>
    </row>
    <row r="933" spans="1:3">
      <c r="A933" t="s">
        <v>926</v>
      </c>
      <c r="B933" s="1">
        <v>60</v>
      </c>
      <c r="C933" s="1">
        <v>500</v>
      </c>
    </row>
    <row r="934" spans="1:3">
      <c r="A934" t="s">
        <v>927</v>
      </c>
      <c r="B934" s="1">
        <v>80</v>
      </c>
      <c r="C934" s="1">
        <v>20</v>
      </c>
    </row>
    <row r="935" spans="1:3">
      <c r="A935" t="s">
        <v>928</v>
      </c>
      <c r="B935" s="1">
        <v>1300</v>
      </c>
      <c r="C935" s="1" t="s">
        <v>999</v>
      </c>
    </row>
    <row r="936" spans="1:3">
      <c r="A936" t="s">
        <v>929</v>
      </c>
      <c r="B936" s="1">
        <v>700</v>
      </c>
      <c r="C936" s="1" t="s">
        <v>1096</v>
      </c>
    </row>
    <row r="937" spans="1:3">
      <c r="A937" t="s">
        <v>930</v>
      </c>
      <c r="B937" s="1">
        <v>100</v>
      </c>
      <c r="C937" s="1" t="s">
        <v>1082</v>
      </c>
    </row>
    <row r="938" spans="1:3">
      <c r="A938" t="s">
        <v>894</v>
      </c>
      <c r="B938" s="1">
        <v>80</v>
      </c>
      <c r="C938" s="1" t="s">
        <v>1038</v>
      </c>
    </row>
    <row r="939" spans="1:3">
      <c r="A939" t="s">
        <v>931</v>
      </c>
      <c r="B939" s="1">
        <v>375</v>
      </c>
      <c r="C939" s="1" t="s">
        <v>1097</v>
      </c>
    </row>
    <row r="940" spans="1:3">
      <c r="A940" t="s">
        <v>932</v>
      </c>
      <c r="B940" s="1">
        <v>20</v>
      </c>
      <c r="C940" s="1">
        <v>250</v>
      </c>
    </row>
    <row r="941" spans="1:3">
      <c r="A941" t="s">
        <v>933</v>
      </c>
      <c r="B941" s="1">
        <v>90</v>
      </c>
      <c r="C941" s="1" t="s">
        <v>1112</v>
      </c>
    </row>
    <row r="942" spans="1:3">
      <c r="A942" t="s">
        <v>934</v>
      </c>
      <c r="B942" s="1">
        <v>10</v>
      </c>
      <c r="C942" s="1" t="s">
        <v>1094</v>
      </c>
    </row>
    <row r="943" spans="1:3">
      <c r="A943" t="s">
        <v>935</v>
      </c>
      <c r="B943" s="1">
        <v>6900</v>
      </c>
      <c r="C943" s="1" t="s">
        <v>1098</v>
      </c>
    </row>
    <row r="944" spans="1:3">
      <c r="A944" t="s">
        <v>936</v>
      </c>
      <c r="B944" s="1">
        <v>475</v>
      </c>
      <c r="C944" s="1" t="s">
        <v>999</v>
      </c>
    </row>
    <row r="945" spans="1:3">
      <c r="A945" t="s">
        <v>937</v>
      </c>
      <c r="B945" s="1">
        <v>2100</v>
      </c>
      <c r="C945" s="1" t="s">
        <v>1077</v>
      </c>
    </row>
    <row r="946" spans="1:3">
      <c r="A946" t="s">
        <v>938</v>
      </c>
      <c r="B946" s="1">
        <v>375</v>
      </c>
      <c r="C946" s="1" t="s">
        <v>1068</v>
      </c>
    </row>
    <row r="947" spans="1:3">
      <c r="A947" t="s">
        <v>939</v>
      </c>
      <c r="B947" s="1">
        <v>100</v>
      </c>
      <c r="C947" s="1" t="s">
        <v>1109</v>
      </c>
    </row>
    <row r="948" spans="1:3">
      <c r="A948" t="s">
        <v>940</v>
      </c>
      <c r="B948" s="1">
        <v>60</v>
      </c>
      <c r="C948" s="1" t="s">
        <v>1086</v>
      </c>
    </row>
    <row r="949" spans="1:3">
      <c r="A949" t="s">
        <v>941</v>
      </c>
      <c r="B949" s="1">
        <v>2800</v>
      </c>
      <c r="C949" s="1" t="s">
        <v>1078</v>
      </c>
    </row>
    <row r="950" spans="1:3">
      <c r="A950" t="s">
        <v>942</v>
      </c>
      <c r="B950" s="1">
        <v>900</v>
      </c>
      <c r="C950" s="1" t="s">
        <v>1052</v>
      </c>
    </row>
    <row r="951" spans="1:3">
      <c r="A951" t="s">
        <v>943</v>
      </c>
      <c r="B951" s="1">
        <v>3000</v>
      </c>
      <c r="C951" s="1" t="s">
        <v>1052</v>
      </c>
    </row>
    <row r="952" spans="1:3">
      <c r="A952" t="s">
        <v>944</v>
      </c>
      <c r="B952" s="1">
        <v>500</v>
      </c>
      <c r="C952" s="1" t="s">
        <v>1093</v>
      </c>
    </row>
    <row r="953" spans="1:3">
      <c r="A953" t="s">
        <v>945</v>
      </c>
      <c r="B953" s="1">
        <v>1100</v>
      </c>
      <c r="C953" s="1" t="s">
        <v>1085</v>
      </c>
    </row>
    <row r="954" spans="1:3">
      <c r="A954" t="s">
        <v>946</v>
      </c>
      <c r="B954" s="1">
        <v>375</v>
      </c>
      <c r="C954" s="1">
        <v>900</v>
      </c>
    </row>
    <row r="955" spans="1:3">
      <c r="A955" t="s">
        <v>947</v>
      </c>
      <c r="B955" s="1">
        <v>1300</v>
      </c>
      <c r="C955" s="1" t="s">
        <v>1113</v>
      </c>
    </row>
    <row r="956" spans="1:3">
      <c r="A956" t="s">
        <v>948</v>
      </c>
      <c r="B956" s="1">
        <v>120</v>
      </c>
      <c r="C956" s="1" t="s">
        <v>999</v>
      </c>
    </row>
    <row r="957" spans="1:3">
      <c r="A957" t="s">
        <v>949</v>
      </c>
      <c r="B957" s="1">
        <v>425</v>
      </c>
      <c r="C957" s="1" t="s">
        <v>1037</v>
      </c>
    </row>
    <row r="958" spans="1:3">
      <c r="A958" t="s">
        <v>950</v>
      </c>
      <c r="B958" s="1">
        <v>250</v>
      </c>
      <c r="C958" s="1">
        <v>110</v>
      </c>
    </row>
    <row r="959" spans="1:3">
      <c r="A959" t="s">
        <v>951</v>
      </c>
      <c r="B959" s="1">
        <v>750</v>
      </c>
      <c r="C959" s="1" t="s">
        <v>1043</v>
      </c>
    </row>
    <row r="960" spans="1:3">
      <c r="A960" t="s">
        <v>952</v>
      </c>
      <c r="B960" s="1">
        <v>1700</v>
      </c>
      <c r="C960" s="1" t="s">
        <v>1101</v>
      </c>
    </row>
    <row r="961" spans="1:3">
      <c r="A961" t="s">
        <v>953</v>
      </c>
      <c r="B961" s="1">
        <v>10</v>
      </c>
      <c r="C961" s="1" t="s">
        <v>1083</v>
      </c>
    </row>
    <row r="962" spans="1:3">
      <c r="A962" t="s">
        <v>954</v>
      </c>
      <c r="B962" s="1">
        <v>1600</v>
      </c>
      <c r="C962" s="1" t="s">
        <v>1098</v>
      </c>
    </row>
    <row r="963" spans="1:3">
      <c r="A963" t="s">
        <v>955</v>
      </c>
      <c r="B963" s="1">
        <v>150</v>
      </c>
      <c r="C963" s="1" t="s">
        <v>1100</v>
      </c>
    </row>
    <row r="964" spans="1:3">
      <c r="A964" t="s">
        <v>956</v>
      </c>
      <c r="B964" s="1">
        <v>200</v>
      </c>
      <c r="C964" s="1" t="s">
        <v>1068</v>
      </c>
    </row>
    <row r="965" spans="1:3">
      <c r="A965" t="s">
        <v>946</v>
      </c>
      <c r="B965" s="1">
        <v>375</v>
      </c>
      <c r="C965" s="1">
        <v>900</v>
      </c>
    </row>
    <row r="966" spans="1:3">
      <c r="A966" t="s">
        <v>957</v>
      </c>
      <c r="B966" s="1">
        <v>100</v>
      </c>
      <c r="C966" s="1" t="s">
        <v>1103</v>
      </c>
    </row>
    <row r="967" spans="1:3">
      <c r="A967" t="s">
        <v>950</v>
      </c>
      <c r="B967" s="1">
        <v>250</v>
      </c>
      <c r="C967" s="1">
        <v>110</v>
      </c>
    </row>
    <row r="968" spans="1:3">
      <c r="A968" t="s">
        <v>958</v>
      </c>
      <c r="B968" s="1">
        <v>3100</v>
      </c>
      <c r="C968" s="1" t="s">
        <v>1068</v>
      </c>
    </row>
    <row r="969" spans="1:3">
      <c r="A969" t="s">
        <v>959</v>
      </c>
      <c r="B969" s="1">
        <v>240</v>
      </c>
      <c r="C969" s="1" t="s">
        <v>1098</v>
      </c>
    </row>
    <row r="970" spans="1:3">
      <c r="A970" t="s">
        <v>960</v>
      </c>
      <c r="B970" s="1">
        <v>1000</v>
      </c>
      <c r="C970" s="1" t="s">
        <v>1052</v>
      </c>
    </row>
    <row r="971" spans="1:3">
      <c r="A971" t="s">
        <v>961</v>
      </c>
      <c r="B971" s="1">
        <v>1000</v>
      </c>
      <c r="C971" s="1" t="s">
        <v>1064</v>
      </c>
    </row>
    <row r="972" spans="1:3">
      <c r="A972" t="s">
        <v>962</v>
      </c>
      <c r="B972" s="1">
        <v>350</v>
      </c>
      <c r="C972" s="1" t="s">
        <v>1098</v>
      </c>
    </row>
    <row r="973" spans="1:3">
      <c r="A973" t="s">
        <v>963</v>
      </c>
      <c r="B973" s="1">
        <v>325</v>
      </c>
      <c r="C973" s="1" t="s">
        <v>1099</v>
      </c>
    </row>
    <row r="974" spans="1:3">
      <c r="A974" t="s">
        <v>964</v>
      </c>
      <c r="B974" s="1">
        <v>300</v>
      </c>
      <c r="C974" s="1" t="s">
        <v>1110</v>
      </c>
    </row>
    <row r="975" spans="1:3">
      <c r="A975" t="s">
        <v>965</v>
      </c>
      <c r="B975" s="1">
        <v>900</v>
      </c>
      <c r="C975" s="1" t="s">
        <v>1085</v>
      </c>
    </row>
    <row r="976" spans="1:3">
      <c r="A976" t="s">
        <v>966</v>
      </c>
      <c r="B976" s="1">
        <v>650</v>
      </c>
      <c r="C976" s="1" t="s">
        <v>1097</v>
      </c>
    </row>
    <row r="977" spans="1:3">
      <c r="A977" t="s">
        <v>967</v>
      </c>
      <c r="B977" s="1">
        <v>375</v>
      </c>
      <c r="C977" s="1" t="s">
        <v>1018</v>
      </c>
    </row>
    <row r="978" spans="1:3">
      <c r="A978" t="s">
        <v>968</v>
      </c>
      <c r="B978" s="1">
        <v>160</v>
      </c>
      <c r="C978" s="1" t="s">
        <v>999</v>
      </c>
    </row>
    <row r="979" spans="1:3">
      <c r="A979" t="s">
        <v>969</v>
      </c>
      <c r="B979" s="1">
        <v>850</v>
      </c>
      <c r="C979" s="1" t="s">
        <v>1078</v>
      </c>
    </row>
    <row r="980" spans="1:3">
      <c r="A980" t="s">
        <v>970</v>
      </c>
      <c r="B980" s="1">
        <v>120</v>
      </c>
      <c r="C980" s="1" t="s">
        <v>1047</v>
      </c>
    </row>
    <row r="981" spans="1:3">
      <c r="A981" t="s">
        <v>971</v>
      </c>
      <c r="B981" s="1">
        <v>425</v>
      </c>
      <c r="C981" s="1" t="s">
        <v>998</v>
      </c>
    </row>
    <row r="982" spans="1:3">
      <c r="A982" t="s">
        <v>972</v>
      </c>
      <c r="B982" s="1">
        <v>325</v>
      </c>
      <c r="C982" s="1" t="s">
        <v>1095</v>
      </c>
    </row>
    <row r="983" spans="1:3">
      <c r="A983" t="s">
        <v>973</v>
      </c>
      <c r="B983" s="1">
        <v>140</v>
      </c>
      <c r="C983" s="1" t="s">
        <v>1095</v>
      </c>
    </row>
    <row r="984" spans="1:3">
      <c r="A984" t="s">
        <v>974</v>
      </c>
      <c r="B984" s="1">
        <v>425</v>
      </c>
      <c r="C984" s="1" t="s">
        <v>1078</v>
      </c>
    </row>
    <row r="985" spans="1:3">
      <c r="A985" t="s">
        <v>975</v>
      </c>
      <c r="B985" s="1">
        <v>2000</v>
      </c>
      <c r="C985" s="1" t="s">
        <v>1110</v>
      </c>
    </row>
    <row r="986" spans="1:3">
      <c r="A986" t="s">
        <v>976</v>
      </c>
      <c r="B986" s="1">
        <v>1900</v>
      </c>
      <c r="C986" s="1" t="s">
        <v>1098</v>
      </c>
    </row>
    <row r="987" spans="1:3">
      <c r="A987" t="s">
        <v>977</v>
      </c>
      <c r="B987" s="1">
        <v>40</v>
      </c>
      <c r="C987" s="1">
        <v>500</v>
      </c>
    </row>
    <row r="988" spans="1:3">
      <c r="A988" t="s">
        <v>978</v>
      </c>
      <c r="B988" s="1">
        <v>500</v>
      </c>
      <c r="C988" s="1">
        <v>800</v>
      </c>
    </row>
    <row r="989" spans="1:3">
      <c r="A989" t="s">
        <v>979</v>
      </c>
      <c r="B989" s="1">
        <v>300</v>
      </c>
      <c r="C989" s="1" t="s">
        <v>1067</v>
      </c>
    </row>
    <row r="990" spans="1:3">
      <c r="A990" t="s">
        <v>980</v>
      </c>
      <c r="B990" s="1">
        <v>425</v>
      </c>
      <c r="C990" s="1" t="s">
        <v>1094</v>
      </c>
    </row>
    <row r="991" spans="1:3">
      <c r="A991" t="s">
        <v>981</v>
      </c>
      <c r="B991" s="1">
        <v>140</v>
      </c>
      <c r="C991" s="1">
        <v>350</v>
      </c>
    </row>
    <row r="992" spans="1:3">
      <c r="A992" t="s">
        <v>982</v>
      </c>
      <c r="B992" s="1">
        <v>750</v>
      </c>
      <c r="C992" s="1" t="s">
        <v>1097</v>
      </c>
    </row>
    <row r="993" spans="1:3">
      <c r="A993" t="s">
        <v>983</v>
      </c>
      <c r="B993" s="1">
        <v>550</v>
      </c>
      <c r="C993" s="1" t="s">
        <v>1089</v>
      </c>
    </row>
    <row r="994" spans="1:3">
      <c r="A994" t="s">
        <v>984</v>
      </c>
      <c r="B994" s="1">
        <v>1100</v>
      </c>
      <c r="C994" s="1" t="s">
        <v>1094</v>
      </c>
    </row>
    <row r="995" spans="1:3">
      <c r="A995" t="s">
        <v>985</v>
      </c>
      <c r="B995" s="1">
        <v>10</v>
      </c>
      <c r="C995" s="1">
        <v>20</v>
      </c>
    </row>
    <row r="996" spans="1:3">
      <c r="A996" t="s">
        <v>986</v>
      </c>
      <c r="B996" s="1">
        <v>1300</v>
      </c>
      <c r="C996" s="1" t="s">
        <v>1097</v>
      </c>
    </row>
    <row r="997" spans="1:3">
      <c r="A997" t="s">
        <v>987</v>
      </c>
      <c r="B997" s="1">
        <v>1200</v>
      </c>
      <c r="C997" s="1" t="s">
        <v>1110</v>
      </c>
    </row>
    <row r="998" spans="1:3">
      <c r="A998" t="s">
        <v>988</v>
      </c>
      <c r="B998" s="1">
        <v>475</v>
      </c>
      <c r="C998" s="1" t="s">
        <v>999</v>
      </c>
    </row>
    <row r="999" spans="1:3">
      <c r="A999" t="s">
        <v>989</v>
      </c>
      <c r="B999" s="1">
        <v>1500</v>
      </c>
      <c r="C999" s="1" t="s">
        <v>1070</v>
      </c>
    </row>
    <row r="1000" spans="1:3">
      <c r="A1000" t="s">
        <v>990</v>
      </c>
      <c r="B1000" s="1">
        <v>550</v>
      </c>
      <c r="C1000" s="1" t="s">
        <v>1093</v>
      </c>
    </row>
    <row r="1001" spans="1:3">
      <c r="A1001" t="s">
        <v>991</v>
      </c>
      <c r="B1001" s="1">
        <v>650</v>
      </c>
      <c r="C1001" s="1" t="s">
        <v>1037</v>
      </c>
    </row>
  </sheetData>
  <hyperlinks>
    <hyperlink ref="A984" r:id="rId1"/>
    <hyperlink ref="A985" r:id="rId2"/>
    <hyperlink ref="A986" r:id="rId3"/>
    <hyperlink ref="A987" r:id="rId4"/>
    <hyperlink ref="A988" r:id="rId5"/>
    <hyperlink ref="A990" r:id="rId6"/>
    <hyperlink ref="A991" r:id="rId7"/>
    <hyperlink ref="A992" r:id="rId8"/>
    <hyperlink ref="A993" r:id="rId9"/>
    <hyperlink ref="A994" r:id="rId10"/>
    <hyperlink ref="A995" r:id="rId11"/>
    <hyperlink ref="A996" r:id="rId12"/>
    <hyperlink ref="A997" r:id="rId13"/>
    <hyperlink ref="A999" r:id="rId14"/>
    <hyperlink ref="A1000" r:id="rId15"/>
    <hyperlink ref="A1001" r:id="rId16"/>
    <hyperlink ref="A111" r:id="rId17"/>
    <hyperlink ref="A897" r:id="rId18"/>
  </hyperlinks>
  <pageMargins left="0.7" right="0.7" top="0.75" bottom="0.75" header="0.3" footer="0.3"/>
  <pageSetup paperSize="9" orientation="portrait" horizontalDpi="180" verticalDpi="180" r:id="rId1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84"/>
  <sheetViews>
    <sheetView workbookViewId="0">
      <selection activeCell="B10" sqref="B10"/>
    </sheetView>
  </sheetViews>
  <sheetFormatPr defaultRowHeight="15"/>
  <cols>
    <col min="1" max="1" width="35.140625" bestFit="1" customWidth="1"/>
    <col min="2" max="2" width="11.7109375" style="1" customWidth="1"/>
    <col min="3" max="3" width="12.85546875" style="1" customWidth="1"/>
    <col min="4" max="4" width="12.7109375" style="1" bestFit="1" customWidth="1"/>
  </cols>
  <sheetData>
    <row r="1" spans="1:4">
      <c r="A1" s="3" t="s">
        <v>1117</v>
      </c>
      <c r="B1" s="4" t="s">
        <v>1118</v>
      </c>
      <c r="C1" s="4" t="s">
        <v>1119</v>
      </c>
      <c r="D1" s="2" t="s">
        <v>1124</v>
      </c>
    </row>
    <row r="2" spans="1:4">
      <c r="A2" t="s">
        <v>0</v>
      </c>
      <c r="B2" s="1">
        <v>500000</v>
      </c>
      <c r="C2" s="1" t="s">
        <v>992</v>
      </c>
      <c r="D2" s="2">
        <f>PEARSON(B2:B984,C2:C984)</f>
        <v>-0.10059175400854765</v>
      </c>
    </row>
    <row r="3" spans="1:4">
      <c r="A3" t="s">
        <v>1</v>
      </c>
      <c r="B3" s="1">
        <v>90000</v>
      </c>
      <c r="C3" s="1" t="s">
        <v>993</v>
      </c>
    </row>
    <row r="4" spans="1:4">
      <c r="A4" t="s">
        <v>2</v>
      </c>
      <c r="B4" s="1">
        <v>240000</v>
      </c>
      <c r="C4" s="1" t="s">
        <v>994</v>
      </c>
    </row>
    <row r="5" spans="1:4">
      <c r="A5" t="s">
        <v>3</v>
      </c>
      <c r="B5" s="1">
        <v>29000</v>
      </c>
      <c r="C5" s="1" t="s">
        <v>995</v>
      </c>
    </row>
    <row r="6" spans="1:4">
      <c r="A6" t="s">
        <v>4</v>
      </c>
      <c r="B6" s="1">
        <v>26000</v>
      </c>
      <c r="C6" s="1" t="s">
        <v>996</v>
      </c>
    </row>
    <row r="7" spans="1:4">
      <c r="A7" t="s">
        <v>6</v>
      </c>
      <c r="B7" s="1">
        <v>17000</v>
      </c>
      <c r="C7" s="1" t="s">
        <v>998</v>
      </c>
    </row>
    <row r="8" spans="1:4">
      <c r="A8" t="s">
        <v>7</v>
      </c>
      <c r="B8" s="1">
        <v>2100</v>
      </c>
      <c r="C8" s="1" t="s">
        <v>999</v>
      </c>
    </row>
    <row r="9" spans="1:4">
      <c r="A9" t="s">
        <v>8</v>
      </c>
      <c r="B9" s="1">
        <v>9800</v>
      </c>
      <c r="C9" s="1" t="s">
        <v>1000</v>
      </c>
    </row>
    <row r="10" spans="1:4">
      <c r="A10" t="s">
        <v>9</v>
      </c>
      <c r="B10" s="1">
        <v>28000</v>
      </c>
      <c r="C10" s="1" t="s">
        <v>1001</v>
      </c>
    </row>
    <row r="11" spans="1:4">
      <c r="A11" t="s">
        <v>10</v>
      </c>
      <c r="B11" s="1">
        <v>4700</v>
      </c>
      <c r="C11" s="1" t="s">
        <v>1002</v>
      </c>
    </row>
    <row r="12" spans="1:4">
      <c r="A12" t="s">
        <v>11</v>
      </c>
      <c r="B12" s="1">
        <v>3800</v>
      </c>
      <c r="C12" s="1" t="s">
        <v>998</v>
      </c>
    </row>
    <row r="13" spans="1:4">
      <c r="A13" t="s">
        <v>12</v>
      </c>
      <c r="B13" s="1">
        <v>5500</v>
      </c>
      <c r="C13" s="1" t="s">
        <v>1003</v>
      </c>
    </row>
    <row r="14" spans="1:4">
      <c r="A14" t="s">
        <v>13</v>
      </c>
      <c r="B14" s="1">
        <v>18000</v>
      </c>
      <c r="C14" s="1" t="s">
        <v>1004</v>
      </c>
    </row>
    <row r="15" spans="1:4">
      <c r="A15" t="s">
        <v>14</v>
      </c>
      <c r="B15" s="1">
        <v>6700</v>
      </c>
      <c r="C15" s="1" t="s">
        <v>1005</v>
      </c>
    </row>
    <row r="16" spans="1:4">
      <c r="A16" t="s">
        <v>15</v>
      </c>
      <c r="B16" s="1">
        <v>22000</v>
      </c>
      <c r="C16" s="1" t="s">
        <v>1006</v>
      </c>
    </row>
    <row r="17" spans="1:3">
      <c r="A17" t="s">
        <v>16</v>
      </c>
      <c r="B17" s="1">
        <v>24000</v>
      </c>
      <c r="C17" s="1" t="s">
        <v>1007</v>
      </c>
    </row>
    <row r="18" spans="1:3">
      <c r="A18" t="s">
        <v>17</v>
      </c>
      <c r="B18" s="1">
        <v>2400</v>
      </c>
      <c r="C18" s="1" t="s">
        <v>1004</v>
      </c>
    </row>
    <row r="19" spans="1:3">
      <c r="A19" t="s">
        <v>18</v>
      </c>
      <c r="B19" s="1">
        <v>22000</v>
      </c>
      <c r="C19" s="1" t="s">
        <v>1008</v>
      </c>
    </row>
    <row r="20" spans="1:3">
      <c r="A20" t="s">
        <v>19</v>
      </c>
      <c r="B20" s="1">
        <v>3300</v>
      </c>
      <c r="C20" s="1" t="s">
        <v>1009</v>
      </c>
    </row>
    <row r="21" spans="1:3">
      <c r="A21" t="s">
        <v>20</v>
      </c>
      <c r="B21" s="1">
        <v>33000</v>
      </c>
      <c r="C21" s="1" t="s">
        <v>1006</v>
      </c>
    </row>
    <row r="22" spans="1:3">
      <c r="A22" t="s">
        <v>21</v>
      </c>
      <c r="B22" s="1">
        <v>37000</v>
      </c>
      <c r="C22" s="1" t="s">
        <v>1010</v>
      </c>
    </row>
    <row r="23" spans="1:3">
      <c r="A23" t="s">
        <v>22</v>
      </c>
      <c r="B23" s="1">
        <v>5100</v>
      </c>
      <c r="C23" s="1" t="s">
        <v>1006</v>
      </c>
    </row>
    <row r="24" spans="1:3">
      <c r="A24" t="s">
        <v>23</v>
      </c>
      <c r="B24" s="1">
        <v>9600</v>
      </c>
      <c r="C24" s="1" t="s">
        <v>1011</v>
      </c>
    </row>
    <row r="25" spans="1:3">
      <c r="A25" t="s">
        <v>24</v>
      </c>
      <c r="B25" s="1">
        <v>2100</v>
      </c>
      <c r="C25" s="1" t="s">
        <v>1012</v>
      </c>
    </row>
    <row r="26" spans="1:3">
      <c r="A26" t="s">
        <v>25</v>
      </c>
      <c r="B26" s="1">
        <v>15000</v>
      </c>
      <c r="C26" s="1" t="s">
        <v>1013</v>
      </c>
    </row>
    <row r="27" spans="1:3">
      <c r="A27" t="s">
        <v>26</v>
      </c>
      <c r="B27" s="1">
        <v>1400</v>
      </c>
      <c r="C27" s="1" t="s">
        <v>1012</v>
      </c>
    </row>
    <row r="28" spans="1:3">
      <c r="A28" t="s">
        <v>27</v>
      </c>
      <c r="B28" s="1">
        <v>21000</v>
      </c>
      <c r="C28" s="1" t="s">
        <v>1010</v>
      </c>
    </row>
    <row r="29" spans="1:3">
      <c r="A29" t="s">
        <v>28</v>
      </c>
      <c r="B29" s="1">
        <v>13000</v>
      </c>
      <c r="C29" s="1" t="s">
        <v>1014</v>
      </c>
    </row>
    <row r="30" spans="1:3">
      <c r="A30" t="s">
        <v>29</v>
      </c>
      <c r="B30" s="1">
        <v>22000</v>
      </c>
      <c r="C30" s="1" t="s">
        <v>1015</v>
      </c>
    </row>
    <row r="31" spans="1:3">
      <c r="A31" t="s">
        <v>30</v>
      </c>
      <c r="B31" s="1">
        <v>22000</v>
      </c>
      <c r="C31" s="1" t="s">
        <v>1016</v>
      </c>
    </row>
    <row r="32" spans="1:3">
      <c r="A32" t="s">
        <v>31</v>
      </c>
      <c r="B32" s="1">
        <v>32000</v>
      </c>
      <c r="C32" s="1" t="s">
        <v>1008</v>
      </c>
    </row>
    <row r="33" spans="1:3">
      <c r="A33" t="s">
        <v>32</v>
      </c>
      <c r="B33" s="1">
        <v>13000</v>
      </c>
      <c r="C33" s="1" t="s">
        <v>1017</v>
      </c>
    </row>
    <row r="34" spans="1:3">
      <c r="A34" t="s">
        <v>33</v>
      </c>
      <c r="B34" s="1">
        <v>4000</v>
      </c>
      <c r="C34" s="1" t="s">
        <v>1010</v>
      </c>
    </row>
    <row r="35" spans="1:3">
      <c r="A35" t="s">
        <v>34</v>
      </c>
      <c r="B35" s="1">
        <v>20000</v>
      </c>
      <c r="C35" s="1" t="s">
        <v>1006</v>
      </c>
    </row>
    <row r="36" spans="1:3">
      <c r="A36" t="s">
        <v>35</v>
      </c>
      <c r="B36" s="1">
        <v>5300</v>
      </c>
      <c r="C36" s="1" t="s">
        <v>1006</v>
      </c>
    </row>
    <row r="37" spans="1:3">
      <c r="A37" t="s">
        <v>36</v>
      </c>
      <c r="B37" s="1">
        <v>2800</v>
      </c>
      <c r="C37" s="1" t="s">
        <v>1013</v>
      </c>
    </row>
    <row r="38" spans="1:3">
      <c r="A38" t="s">
        <v>37</v>
      </c>
      <c r="B38" s="1">
        <v>3400</v>
      </c>
      <c r="C38" s="1" t="s">
        <v>1018</v>
      </c>
    </row>
    <row r="39" spans="1:3">
      <c r="A39" t="s">
        <v>38</v>
      </c>
      <c r="B39" s="1">
        <v>2400</v>
      </c>
      <c r="C39" s="1" t="s">
        <v>1019</v>
      </c>
    </row>
    <row r="40" spans="1:3">
      <c r="A40" t="s">
        <v>39</v>
      </c>
      <c r="B40" s="1">
        <v>275</v>
      </c>
      <c r="C40" s="1" t="s">
        <v>1020</v>
      </c>
    </row>
    <row r="41" spans="1:3">
      <c r="A41" t="s">
        <v>40</v>
      </c>
      <c r="B41" s="1">
        <v>1900</v>
      </c>
      <c r="C41" s="1" t="s">
        <v>1021</v>
      </c>
    </row>
    <row r="42" spans="1:3">
      <c r="A42" t="s">
        <v>41</v>
      </c>
      <c r="B42" s="1">
        <v>5500</v>
      </c>
      <c r="C42" s="1" t="s">
        <v>1012</v>
      </c>
    </row>
    <row r="43" spans="1:3">
      <c r="A43" t="s">
        <v>42</v>
      </c>
      <c r="B43" s="1">
        <v>1900</v>
      </c>
      <c r="C43" s="1" t="s">
        <v>1022</v>
      </c>
    </row>
    <row r="44" spans="1:3">
      <c r="A44" t="s">
        <v>43</v>
      </c>
      <c r="B44" s="1">
        <v>4800</v>
      </c>
      <c r="C44" s="1" t="s">
        <v>1023</v>
      </c>
    </row>
    <row r="45" spans="1:3">
      <c r="A45" t="s">
        <v>44</v>
      </c>
      <c r="B45" s="1">
        <v>6500</v>
      </c>
      <c r="C45" s="1" t="s">
        <v>1024</v>
      </c>
    </row>
    <row r="46" spans="1:3">
      <c r="A46" t="s">
        <v>45</v>
      </c>
      <c r="B46" s="1">
        <v>700</v>
      </c>
      <c r="C46" s="1" t="s">
        <v>1025</v>
      </c>
    </row>
    <row r="47" spans="1:3">
      <c r="A47" t="s">
        <v>46</v>
      </c>
      <c r="B47" s="1">
        <v>3400</v>
      </c>
      <c r="C47" s="1" t="s">
        <v>1001</v>
      </c>
    </row>
    <row r="48" spans="1:3">
      <c r="A48" t="s">
        <v>47</v>
      </c>
      <c r="B48" s="1">
        <v>2700</v>
      </c>
      <c r="C48" s="1" t="s">
        <v>1026</v>
      </c>
    </row>
    <row r="49" spans="1:3">
      <c r="A49" t="s">
        <v>48</v>
      </c>
      <c r="B49" s="1">
        <v>6800</v>
      </c>
      <c r="C49" s="1" t="s">
        <v>1027</v>
      </c>
    </row>
    <row r="50" spans="1:3">
      <c r="A50" t="s">
        <v>49</v>
      </c>
      <c r="B50" s="1">
        <v>8400</v>
      </c>
      <c r="C50" s="1" t="s">
        <v>1019</v>
      </c>
    </row>
    <row r="51" spans="1:3">
      <c r="A51" t="s">
        <v>50</v>
      </c>
      <c r="B51" s="1">
        <v>1500</v>
      </c>
      <c r="C51" s="1" t="s">
        <v>1028</v>
      </c>
    </row>
    <row r="52" spans="1:3">
      <c r="A52" t="s">
        <v>51</v>
      </c>
      <c r="B52" s="1">
        <v>3500</v>
      </c>
      <c r="C52" s="1" t="s">
        <v>1016</v>
      </c>
    </row>
    <row r="53" spans="1:3">
      <c r="A53" t="s">
        <v>52</v>
      </c>
      <c r="B53" s="1">
        <v>1200</v>
      </c>
      <c r="C53" s="1" t="s">
        <v>1029</v>
      </c>
    </row>
    <row r="54" spans="1:3">
      <c r="A54" t="s">
        <v>53</v>
      </c>
      <c r="B54" s="1">
        <v>5500</v>
      </c>
      <c r="C54" s="1" t="s">
        <v>1030</v>
      </c>
    </row>
    <row r="55" spans="1:3">
      <c r="A55" t="s">
        <v>54</v>
      </c>
      <c r="B55" s="1">
        <v>1500</v>
      </c>
      <c r="C55" s="1" t="s">
        <v>1031</v>
      </c>
    </row>
    <row r="56" spans="1:3">
      <c r="A56" t="s">
        <v>55</v>
      </c>
      <c r="B56" s="1">
        <v>4200</v>
      </c>
      <c r="C56" s="1" t="s">
        <v>1010</v>
      </c>
    </row>
    <row r="57" spans="1:3">
      <c r="A57" t="s">
        <v>56</v>
      </c>
      <c r="B57" s="1">
        <v>3600</v>
      </c>
      <c r="C57" s="1" t="s">
        <v>1028</v>
      </c>
    </row>
    <row r="58" spans="1:3">
      <c r="A58" t="s">
        <v>57</v>
      </c>
      <c r="B58" s="1">
        <v>1200</v>
      </c>
      <c r="C58" s="1" t="s">
        <v>1032</v>
      </c>
    </row>
    <row r="59" spans="1:3">
      <c r="A59" t="s">
        <v>58</v>
      </c>
      <c r="B59" s="1">
        <v>2800</v>
      </c>
      <c r="C59" s="1" t="s">
        <v>1022</v>
      </c>
    </row>
    <row r="60" spans="1:3">
      <c r="A60" t="s">
        <v>59</v>
      </c>
      <c r="B60" s="1">
        <v>7000</v>
      </c>
      <c r="C60" s="1" t="s">
        <v>1033</v>
      </c>
    </row>
    <row r="61" spans="1:3">
      <c r="A61" t="s">
        <v>60</v>
      </c>
      <c r="B61" s="1">
        <v>950</v>
      </c>
      <c r="C61" s="1" t="s">
        <v>1034</v>
      </c>
    </row>
    <row r="62" spans="1:3">
      <c r="A62" t="s">
        <v>61</v>
      </c>
      <c r="B62" s="1">
        <v>6200</v>
      </c>
      <c r="C62" s="1" t="s">
        <v>1002</v>
      </c>
    </row>
    <row r="63" spans="1:3">
      <c r="A63" t="s">
        <v>62</v>
      </c>
      <c r="B63" s="1">
        <v>950</v>
      </c>
      <c r="C63" s="1" t="s">
        <v>1035</v>
      </c>
    </row>
    <row r="64" spans="1:3">
      <c r="A64" t="s">
        <v>63</v>
      </c>
      <c r="B64" s="1">
        <v>850</v>
      </c>
      <c r="C64" s="1" t="s">
        <v>1035</v>
      </c>
    </row>
    <row r="65" spans="1:3">
      <c r="A65" t="s">
        <v>64</v>
      </c>
      <c r="B65" s="1">
        <v>1700</v>
      </c>
      <c r="C65" s="1" t="s">
        <v>1028</v>
      </c>
    </row>
    <row r="66" spans="1:3">
      <c r="A66" t="s">
        <v>65</v>
      </c>
      <c r="B66" s="1">
        <v>2300</v>
      </c>
      <c r="C66" s="1" t="s">
        <v>1023</v>
      </c>
    </row>
    <row r="67" spans="1:3">
      <c r="A67" t="s">
        <v>66</v>
      </c>
      <c r="B67" s="1">
        <v>3500</v>
      </c>
      <c r="C67" s="1" t="s">
        <v>1032</v>
      </c>
    </row>
    <row r="68" spans="1:3">
      <c r="A68" t="s">
        <v>67</v>
      </c>
      <c r="B68" s="1">
        <v>3900</v>
      </c>
      <c r="C68" s="1" t="s">
        <v>1036</v>
      </c>
    </row>
    <row r="69" spans="1:3">
      <c r="A69" t="s">
        <v>68</v>
      </c>
      <c r="B69" s="1">
        <v>4400</v>
      </c>
      <c r="C69" s="1" t="s">
        <v>1004</v>
      </c>
    </row>
    <row r="70" spans="1:3">
      <c r="A70" t="s">
        <v>69</v>
      </c>
      <c r="B70" s="1">
        <v>17000</v>
      </c>
      <c r="C70" s="1" t="s">
        <v>1019</v>
      </c>
    </row>
    <row r="71" spans="1:3">
      <c r="A71" t="s">
        <v>70</v>
      </c>
      <c r="B71" s="1">
        <v>950</v>
      </c>
      <c r="C71" s="1" t="s">
        <v>1003</v>
      </c>
    </row>
    <row r="72" spans="1:3">
      <c r="A72" t="s">
        <v>71</v>
      </c>
      <c r="B72" s="1">
        <v>2200</v>
      </c>
      <c r="C72" s="1" t="s">
        <v>1018</v>
      </c>
    </row>
    <row r="73" spans="1:3">
      <c r="A73" t="s">
        <v>72</v>
      </c>
      <c r="B73" s="1">
        <v>70</v>
      </c>
      <c r="C73" s="1" t="s">
        <v>1002</v>
      </c>
    </row>
    <row r="74" spans="1:3">
      <c r="A74" t="s">
        <v>73</v>
      </c>
      <c r="B74" s="1">
        <v>10000</v>
      </c>
      <c r="C74" s="1" t="s">
        <v>1008</v>
      </c>
    </row>
    <row r="75" spans="1:3">
      <c r="A75" t="s">
        <v>74</v>
      </c>
      <c r="B75" s="1">
        <v>130</v>
      </c>
      <c r="C75" s="1">
        <v>450</v>
      </c>
    </row>
    <row r="76" spans="1:3">
      <c r="A76" t="s">
        <v>75</v>
      </c>
      <c r="B76" s="1">
        <v>3800</v>
      </c>
      <c r="C76" s="1" t="s">
        <v>1016</v>
      </c>
    </row>
    <row r="77" spans="1:3">
      <c r="A77" t="s">
        <v>76</v>
      </c>
      <c r="B77" s="1">
        <v>7900</v>
      </c>
      <c r="C77" s="1" t="s">
        <v>1018</v>
      </c>
    </row>
    <row r="78" spans="1:3">
      <c r="A78" t="s">
        <v>77</v>
      </c>
      <c r="B78" s="1">
        <v>140</v>
      </c>
      <c r="C78" s="1" t="s">
        <v>1020</v>
      </c>
    </row>
    <row r="79" spans="1:3">
      <c r="A79" t="s">
        <v>78</v>
      </c>
      <c r="B79" s="1">
        <v>17000</v>
      </c>
      <c r="C79" s="1" t="s">
        <v>1018</v>
      </c>
    </row>
    <row r="80" spans="1:3">
      <c r="A80" t="s">
        <v>79</v>
      </c>
      <c r="B80" s="1">
        <v>2100</v>
      </c>
      <c r="C80" s="1" t="s">
        <v>1037</v>
      </c>
    </row>
    <row r="81" spans="1:3">
      <c r="A81" t="s">
        <v>80</v>
      </c>
      <c r="B81" s="1">
        <v>350</v>
      </c>
      <c r="C81" s="1" t="s">
        <v>1028</v>
      </c>
    </row>
    <row r="82" spans="1:3">
      <c r="A82" t="s">
        <v>81</v>
      </c>
      <c r="B82" s="1">
        <v>10000</v>
      </c>
      <c r="C82" s="1" t="s">
        <v>1038</v>
      </c>
    </row>
    <row r="83" spans="1:3">
      <c r="A83" t="s">
        <v>82</v>
      </c>
      <c r="B83" s="1">
        <v>3000</v>
      </c>
      <c r="C83" s="1" t="s">
        <v>1028</v>
      </c>
    </row>
    <row r="84" spans="1:3">
      <c r="A84" t="s">
        <v>83</v>
      </c>
      <c r="B84" s="1">
        <v>1500</v>
      </c>
      <c r="C84" s="1" t="s">
        <v>1001</v>
      </c>
    </row>
    <row r="85" spans="1:3">
      <c r="A85" t="s">
        <v>84</v>
      </c>
      <c r="B85" s="1">
        <v>1500</v>
      </c>
      <c r="C85" s="1" t="s">
        <v>1023</v>
      </c>
    </row>
    <row r="86" spans="1:3">
      <c r="A86" t="s">
        <v>85</v>
      </c>
      <c r="B86" s="1">
        <v>4100</v>
      </c>
      <c r="C86" s="1" t="s">
        <v>1039</v>
      </c>
    </row>
    <row r="87" spans="1:3">
      <c r="A87" t="s">
        <v>86</v>
      </c>
      <c r="B87" s="1">
        <v>6800</v>
      </c>
      <c r="C87" s="1" t="s">
        <v>1040</v>
      </c>
    </row>
    <row r="88" spans="1:3">
      <c r="A88" t="s">
        <v>87</v>
      </c>
      <c r="B88" s="1">
        <v>8500</v>
      </c>
      <c r="C88" s="1" t="s">
        <v>1004</v>
      </c>
    </row>
    <row r="89" spans="1:3">
      <c r="A89" t="s">
        <v>88</v>
      </c>
      <c r="B89" s="1">
        <v>11000</v>
      </c>
      <c r="C89" s="1" t="s">
        <v>1041</v>
      </c>
    </row>
    <row r="90" spans="1:3">
      <c r="A90" t="s">
        <v>89</v>
      </c>
      <c r="B90" s="1">
        <v>10000</v>
      </c>
      <c r="C90" s="1" t="s">
        <v>1010</v>
      </c>
    </row>
    <row r="91" spans="1:3">
      <c r="A91" t="s">
        <v>90</v>
      </c>
      <c r="B91" s="1">
        <v>12000</v>
      </c>
      <c r="C91" s="1" t="s">
        <v>1010</v>
      </c>
    </row>
    <row r="92" spans="1:3">
      <c r="A92" t="s">
        <v>91</v>
      </c>
      <c r="B92" s="1">
        <v>4400</v>
      </c>
      <c r="C92" s="1" t="s">
        <v>1032</v>
      </c>
    </row>
    <row r="93" spans="1:3">
      <c r="A93" t="s">
        <v>92</v>
      </c>
      <c r="B93" s="1">
        <v>1300</v>
      </c>
      <c r="C93" s="1" t="s">
        <v>1042</v>
      </c>
    </row>
    <row r="94" spans="1:3">
      <c r="A94" t="s">
        <v>93</v>
      </c>
      <c r="B94" s="1">
        <v>4500</v>
      </c>
      <c r="C94" s="1" t="s">
        <v>1032</v>
      </c>
    </row>
    <row r="95" spans="1:3">
      <c r="A95" t="s">
        <v>94</v>
      </c>
      <c r="B95" s="1">
        <v>1500</v>
      </c>
      <c r="C95" s="1" t="s">
        <v>999</v>
      </c>
    </row>
    <row r="96" spans="1:3">
      <c r="A96" t="s">
        <v>95</v>
      </c>
      <c r="B96" s="1">
        <v>3600</v>
      </c>
      <c r="C96" s="1" t="s">
        <v>1043</v>
      </c>
    </row>
    <row r="97" spans="1:3">
      <c r="A97" t="s">
        <v>97</v>
      </c>
      <c r="B97" s="1">
        <v>8400</v>
      </c>
      <c r="C97" s="1" t="s">
        <v>1016</v>
      </c>
    </row>
    <row r="98" spans="1:3">
      <c r="A98" t="s">
        <v>98</v>
      </c>
      <c r="B98" s="1">
        <v>1300</v>
      </c>
      <c r="C98" s="1" t="s">
        <v>1028</v>
      </c>
    </row>
    <row r="99" spans="1:3">
      <c r="A99" t="s">
        <v>99</v>
      </c>
      <c r="B99" s="1">
        <v>1400</v>
      </c>
      <c r="C99" s="1" t="s">
        <v>1045</v>
      </c>
    </row>
    <row r="100" spans="1:3">
      <c r="A100" t="s">
        <v>100</v>
      </c>
      <c r="B100" s="1">
        <v>1900</v>
      </c>
      <c r="C100" s="1" t="s">
        <v>1046</v>
      </c>
    </row>
    <row r="101" spans="1:3">
      <c r="A101" t="s">
        <v>101</v>
      </c>
      <c r="B101" s="1">
        <v>850</v>
      </c>
      <c r="C101" s="1" t="s">
        <v>1006</v>
      </c>
    </row>
    <row r="102" spans="1:3">
      <c r="A102" t="s">
        <v>102</v>
      </c>
      <c r="B102" s="1">
        <v>550</v>
      </c>
      <c r="C102" s="1" t="s">
        <v>1047</v>
      </c>
    </row>
    <row r="103" spans="1:3">
      <c r="A103" t="s">
        <v>103</v>
      </c>
      <c r="B103" s="1">
        <v>13000</v>
      </c>
      <c r="C103" s="1" t="s">
        <v>1046</v>
      </c>
    </row>
    <row r="104" spans="1:3">
      <c r="A104" t="s">
        <v>104</v>
      </c>
      <c r="B104" s="1">
        <v>1200</v>
      </c>
      <c r="C104" s="1" t="s">
        <v>1048</v>
      </c>
    </row>
    <row r="105" spans="1:3">
      <c r="A105" t="s">
        <v>105</v>
      </c>
      <c r="B105" s="1">
        <v>5100</v>
      </c>
      <c r="C105" s="1" t="s">
        <v>1018</v>
      </c>
    </row>
    <row r="106" spans="1:3">
      <c r="A106" t="s">
        <v>106</v>
      </c>
      <c r="B106" s="1">
        <v>15000</v>
      </c>
      <c r="C106" s="1" t="s">
        <v>1019</v>
      </c>
    </row>
    <row r="107" spans="1:3">
      <c r="A107" t="s">
        <v>107</v>
      </c>
      <c r="B107" s="1">
        <v>2100</v>
      </c>
      <c r="C107" s="1" t="s">
        <v>1016</v>
      </c>
    </row>
    <row r="108" spans="1:3">
      <c r="A108" t="s">
        <v>108</v>
      </c>
      <c r="B108" s="1">
        <v>3900</v>
      </c>
      <c r="C108" s="1" t="s">
        <v>1023</v>
      </c>
    </row>
    <row r="109" spans="1:3">
      <c r="A109" t="s">
        <v>1122</v>
      </c>
      <c r="B109" s="1">
        <v>3400</v>
      </c>
      <c r="C109" s="1" t="s">
        <v>1049</v>
      </c>
    </row>
    <row r="110" spans="1:3">
      <c r="A110" t="s">
        <v>109</v>
      </c>
      <c r="B110" s="1">
        <v>7300</v>
      </c>
      <c r="C110" s="1" t="s">
        <v>1032</v>
      </c>
    </row>
    <row r="111" spans="1:3">
      <c r="A111" t="s">
        <v>110</v>
      </c>
      <c r="B111" s="1">
        <v>2900</v>
      </c>
      <c r="C111" s="1" t="s">
        <v>1002</v>
      </c>
    </row>
    <row r="112" spans="1:3">
      <c r="A112" t="s">
        <v>111</v>
      </c>
      <c r="B112" s="1">
        <v>4500</v>
      </c>
      <c r="C112" s="1" t="s">
        <v>1023</v>
      </c>
    </row>
    <row r="113" spans="1:3">
      <c r="A113" t="s">
        <v>113</v>
      </c>
      <c r="B113" s="1">
        <v>900</v>
      </c>
      <c r="C113" s="1" t="s">
        <v>1050</v>
      </c>
    </row>
    <row r="114" spans="1:3">
      <c r="A114" t="s">
        <v>114</v>
      </c>
      <c r="B114" s="1">
        <v>500</v>
      </c>
      <c r="C114" s="1" t="s">
        <v>1051</v>
      </c>
    </row>
    <row r="115" spans="1:3">
      <c r="A115" t="s">
        <v>115</v>
      </c>
      <c r="B115" s="1">
        <v>1900</v>
      </c>
      <c r="C115" s="1" t="s">
        <v>1016</v>
      </c>
    </row>
    <row r="116" spans="1:3">
      <c r="A116" t="s">
        <v>116</v>
      </c>
      <c r="B116" s="1">
        <v>150</v>
      </c>
      <c r="C116" s="1" t="s">
        <v>1007</v>
      </c>
    </row>
    <row r="117" spans="1:3">
      <c r="A117" t="s">
        <v>117</v>
      </c>
      <c r="B117" s="1">
        <v>100</v>
      </c>
      <c r="C117" s="1" t="s">
        <v>1052</v>
      </c>
    </row>
    <row r="118" spans="1:3">
      <c r="A118" t="s">
        <v>118</v>
      </c>
      <c r="B118" s="1">
        <v>7400</v>
      </c>
      <c r="C118" s="1" t="s">
        <v>1053</v>
      </c>
    </row>
    <row r="119" spans="1:3">
      <c r="A119" t="s">
        <v>119</v>
      </c>
      <c r="B119" s="1">
        <v>2600</v>
      </c>
      <c r="C119" s="1" t="s">
        <v>1025</v>
      </c>
    </row>
    <row r="120" spans="1:3">
      <c r="A120" t="s">
        <v>120</v>
      </c>
      <c r="B120" s="1">
        <v>3100</v>
      </c>
      <c r="C120" s="1" t="s">
        <v>1054</v>
      </c>
    </row>
    <row r="121" spans="1:3">
      <c r="A121" t="s">
        <v>121</v>
      </c>
      <c r="B121" s="1">
        <v>2300</v>
      </c>
      <c r="C121" s="1" t="s">
        <v>1055</v>
      </c>
    </row>
    <row r="122" spans="1:3">
      <c r="A122" t="s">
        <v>122</v>
      </c>
      <c r="B122" s="1">
        <v>7700</v>
      </c>
      <c r="C122" s="1" t="s">
        <v>1032</v>
      </c>
    </row>
    <row r="123" spans="1:3">
      <c r="A123" t="s">
        <v>124</v>
      </c>
      <c r="B123" s="1">
        <v>6900</v>
      </c>
      <c r="C123" s="1" t="s">
        <v>1056</v>
      </c>
    </row>
    <row r="124" spans="1:3">
      <c r="A124" t="s">
        <v>125</v>
      </c>
      <c r="B124" s="1">
        <v>600</v>
      </c>
      <c r="C124" s="1" t="s">
        <v>1051</v>
      </c>
    </row>
    <row r="125" spans="1:3">
      <c r="A125" t="s">
        <v>126</v>
      </c>
      <c r="B125" s="1">
        <v>3700</v>
      </c>
      <c r="C125" s="1" t="s">
        <v>1057</v>
      </c>
    </row>
    <row r="126" spans="1:3">
      <c r="A126" t="s">
        <v>127</v>
      </c>
      <c r="B126" s="1">
        <v>1300</v>
      </c>
      <c r="C126" s="1" t="s">
        <v>1026</v>
      </c>
    </row>
    <row r="127" spans="1:3">
      <c r="A127" t="s">
        <v>128</v>
      </c>
      <c r="B127" s="1">
        <v>3400</v>
      </c>
      <c r="C127" s="1" t="s">
        <v>1048</v>
      </c>
    </row>
    <row r="128" spans="1:3">
      <c r="A128" t="s">
        <v>129</v>
      </c>
      <c r="B128" s="1">
        <v>3400</v>
      </c>
      <c r="C128" s="1" t="s">
        <v>1058</v>
      </c>
    </row>
    <row r="129" spans="1:3">
      <c r="A129" t="s">
        <v>130</v>
      </c>
      <c r="B129" s="1">
        <v>230</v>
      </c>
      <c r="C129" s="1" t="s">
        <v>1028</v>
      </c>
    </row>
    <row r="130" spans="1:3">
      <c r="A130" t="s">
        <v>131</v>
      </c>
      <c r="B130" s="1">
        <v>450</v>
      </c>
      <c r="C130" s="1" t="s">
        <v>1012</v>
      </c>
    </row>
    <row r="131" spans="1:3">
      <c r="A131" t="s">
        <v>132</v>
      </c>
      <c r="B131" s="1">
        <v>1200</v>
      </c>
      <c r="C131" s="1" t="s">
        <v>1028</v>
      </c>
    </row>
    <row r="132" spans="1:3">
      <c r="A132" t="s">
        <v>133</v>
      </c>
      <c r="B132" s="1">
        <v>3900</v>
      </c>
      <c r="C132" s="1" t="s">
        <v>1059</v>
      </c>
    </row>
    <row r="133" spans="1:3">
      <c r="A133" t="s">
        <v>134</v>
      </c>
      <c r="B133" s="1">
        <v>850</v>
      </c>
      <c r="C133" s="1" t="s">
        <v>1056</v>
      </c>
    </row>
    <row r="134" spans="1:3">
      <c r="A134" t="s">
        <v>135</v>
      </c>
      <c r="B134" s="1">
        <v>20</v>
      </c>
      <c r="C134" s="1" t="s">
        <v>1060</v>
      </c>
    </row>
    <row r="135" spans="1:3">
      <c r="A135" t="s">
        <v>136</v>
      </c>
      <c r="B135" s="1">
        <v>1000</v>
      </c>
      <c r="C135" s="1" t="s">
        <v>1023</v>
      </c>
    </row>
    <row r="136" spans="1:3">
      <c r="A136" t="s">
        <v>137</v>
      </c>
      <c r="B136" s="1">
        <v>4600</v>
      </c>
      <c r="C136" s="1" t="s">
        <v>1061</v>
      </c>
    </row>
    <row r="137" spans="1:3">
      <c r="A137" t="s">
        <v>138</v>
      </c>
      <c r="B137" s="1">
        <v>700</v>
      </c>
      <c r="C137" s="1" t="s">
        <v>1025</v>
      </c>
    </row>
    <row r="138" spans="1:3">
      <c r="A138" t="s">
        <v>139</v>
      </c>
      <c r="B138" s="1">
        <v>2600</v>
      </c>
      <c r="C138" s="1" t="s">
        <v>1062</v>
      </c>
    </row>
    <row r="139" spans="1:3">
      <c r="A139" t="s">
        <v>140</v>
      </c>
      <c r="B139" s="1">
        <v>5100</v>
      </c>
      <c r="C139" s="1" t="s">
        <v>1002</v>
      </c>
    </row>
    <row r="140" spans="1:3">
      <c r="A140" t="s">
        <v>141</v>
      </c>
      <c r="B140" s="1">
        <v>450</v>
      </c>
      <c r="C140" s="1" t="s">
        <v>1019</v>
      </c>
    </row>
    <row r="141" spans="1:3">
      <c r="A141" t="s">
        <v>142</v>
      </c>
      <c r="B141" s="1">
        <v>1300</v>
      </c>
      <c r="C141" s="1" t="s">
        <v>1063</v>
      </c>
    </row>
    <row r="142" spans="1:3">
      <c r="A142" t="s">
        <v>143</v>
      </c>
      <c r="B142" s="1">
        <v>300</v>
      </c>
      <c r="C142" s="1" t="s">
        <v>1064</v>
      </c>
    </row>
    <row r="143" spans="1:3">
      <c r="A143" t="s">
        <v>144</v>
      </c>
      <c r="B143" s="1">
        <v>5200</v>
      </c>
      <c r="C143" s="1" t="s">
        <v>1059</v>
      </c>
    </row>
    <row r="144" spans="1:3">
      <c r="A144" t="s">
        <v>145</v>
      </c>
      <c r="B144" s="1">
        <v>7000</v>
      </c>
      <c r="C144" s="1" t="s">
        <v>1065</v>
      </c>
    </row>
    <row r="145" spans="1:3">
      <c r="A145" t="s">
        <v>146</v>
      </c>
      <c r="B145" s="1">
        <v>2000</v>
      </c>
      <c r="C145" s="1" t="s">
        <v>1042</v>
      </c>
    </row>
    <row r="146" spans="1:3">
      <c r="A146" t="s">
        <v>147</v>
      </c>
      <c r="B146" s="1">
        <v>1500</v>
      </c>
      <c r="C146" s="1" t="s">
        <v>1066</v>
      </c>
    </row>
    <row r="147" spans="1:3">
      <c r="A147" t="s">
        <v>149</v>
      </c>
      <c r="B147" s="1">
        <v>2000</v>
      </c>
      <c r="C147" s="1" t="s">
        <v>1023</v>
      </c>
    </row>
    <row r="148" spans="1:3">
      <c r="A148" t="s">
        <v>150</v>
      </c>
      <c r="B148" s="1">
        <v>2300</v>
      </c>
      <c r="C148" s="1" t="s">
        <v>1032</v>
      </c>
    </row>
    <row r="149" spans="1:3">
      <c r="A149" t="s">
        <v>151</v>
      </c>
      <c r="B149" s="1">
        <v>1200</v>
      </c>
      <c r="C149" s="1" t="s">
        <v>1050</v>
      </c>
    </row>
    <row r="150" spans="1:3">
      <c r="A150" t="s">
        <v>152</v>
      </c>
      <c r="B150" s="1">
        <v>220</v>
      </c>
      <c r="C150" s="1" t="s">
        <v>1029</v>
      </c>
    </row>
    <row r="151" spans="1:3">
      <c r="A151" t="s">
        <v>153</v>
      </c>
      <c r="B151" s="1">
        <v>950</v>
      </c>
      <c r="C151" s="1" t="s">
        <v>1067</v>
      </c>
    </row>
    <row r="152" spans="1:3">
      <c r="A152" t="s">
        <v>154</v>
      </c>
      <c r="B152" s="1">
        <v>800</v>
      </c>
      <c r="C152" s="1" t="s">
        <v>1068</v>
      </c>
    </row>
    <row r="153" spans="1:3">
      <c r="A153" t="s">
        <v>155</v>
      </c>
      <c r="B153" s="1">
        <v>250</v>
      </c>
      <c r="C153" s="1" t="s">
        <v>1069</v>
      </c>
    </row>
    <row r="154" spans="1:3">
      <c r="A154" t="s">
        <v>156</v>
      </c>
      <c r="B154" s="1">
        <v>180</v>
      </c>
      <c r="C154" s="1" t="s">
        <v>1019</v>
      </c>
    </row>
    <row r="155" spans="1:3">
      <c r="A155" t="s">
        <v>157</v>
      </c>
      <c r="B155" s="1">
        <v>3100</v>
      </c>
      <c r="C155" s="1" t="s">
        <v>1010</v>
      </c>
    </row>
    <row r="156" spans="1:3">
      <c r="A156" t="s">
        <v>158</v>
      </c>
      <c r="B156" s="1">
        <v>2000</v>
      </c>
      <c r="C156" s="1" t="s">
        <v>1008</v>
      </c>
    </row>
    <row r="157" spans="1:3">
      <c r="A157" t="s">
        <v>159</v>
      </c>
      <c r="B157" s="1">
        <v>2500</v>
      </c>
      <c r="C157" s="1" t="s">
        <v>1006</v>
      </c>
    </row>
    <row r="158" spans="1:3">
      <c r="A158" t="s">
        <v>160</v>
      </c>
      <c r="B158" s="1">
        <v>1800</v>
      </c>
      <c r="C158" s="1" t="s">
        <v>1070</v>
      </c>
    </row>
    <row r="159" spans="1:3">
      <c r="A159" t="s">
        <v>161</v>
      </c>
      <c r="B159" s="1">
        <v>1700</v>
      </c>
      <c r="C159" s="1" t="s">
        <v>1050</v>
      </c>
    </row>
    <row r="160" spans="1:3">
      <c r="A160" t="s">
        <v>162</v>
      </c>
      <c r="B160" s="1">
        <v>3500</v>
      </c>
      <c r="C160" s="1" t="s">
        <v>1023</v>
      </c>
    </row>
    <row r="161" spans="1:3">
      <c r="A161" t="s">
        <v>163</v>
      </c>
      <c r="B161" s="1">
        <v>2100</v>
      </c>
      <c r="C161" s="1" t="s">
        <v>1061</v>
      </c>
    </row>
    <row r="162" spans="1:3">
      <c r="A162" t="s">
        <v>164</v>
      </c>
      <c r="B162" s="1">
        <v>6700</v>
      </c>
      <c r="C162" s="1" t="s">
        <v>1071</v>
      </c>
    </row>
    <row r="163" spans="1:3">
      <c r="A163" t="s">
        <v>165</v>
      </c>
      <c r="B163" s="1">
        <v>1100</v>
      </c>
      <c r="C163" s="1" t="s">
        <v>1016</v>
      </c>
    </row>
    <row r="164" spans="1:3">
      <c r="A164" t="s">
        <v>166</v>
      </c>
      <c r="B164" s="1">
        <v>180</v>
      </c>
      <c r="C164" s="1" t="s">
        <v>1032</v>
      </c>
    </row>
    <row r="165" spans="1:3">
      <c r="A165" t="s">
        <v>167</v>
      </c>
      <c r="B165" s="1">
        <v>6200</v>
      </c>
      <c r="C165" s="1" t="s">
        <v>1032</v>
      </c>
    </row>
    <row r="166" spans="1:3">
      <c r="A166" t="s">
        <v>168</v>
      </c>
      <c r="B166" s="1">
        <v>450</v>
      </c>
      <c r="C166" s="1" t="s">
        <v>1072</v>
      </c>
    </row>
    <row r="167" spans="1:3">
      <c r="A167" t="s">
        <v>169</v>
      </c>
      <c r="B167" s="1">
        <v>650</v>
      </c>
      <c r="C167" s="1" t="s">
        <v>1026</v>
      </c>
    </row>
    <row r="168" spans="1:3">
      <c r="A168" t="s">
        <v>170</v>
      </c>
      <c r="B168" s="1">
        <v>6000</v>
      </c>
      <c r="C168" s="1" t="s">
        <v>1028</v>
      </c>
    </row>
    <row r="169" spans="1:3">
      <c r="A169" t="s">
        <v>171</v>
      </c>
      <c r="B169" s="1">
        <v>5600</v>
      </c>
      <c r="C169" s="1" t="s">
        <v>1018</v>
      </c>
    </row>
    <row r="170" spans="1:3">
      <c r="A170" t="s">
        <v>172</v>
      </c>
      <c r="B170" s="1">
        <v>2800</v>
      </c>
      <c r="C170" s="1" t="s">
        <v>1032</v>
      </c>
    </row>
    <row r="171" spans="1:3">
      <c r="A171" t="s">
        <v>173</v>
      </c>
      <c r="B171" s="1">
        <v>1800</v>
      </c>
      <c r="C171" s="1" t="s">
        <v>1073</v>
      </c>
    </row>
    <row r="172" spans="1:3">
      <c r="A172" t="s">
        <v>174</v>
      </c>
      <c r="B172" s="1">
        <v>275</v>
      </c>
      <c r="C172" s="1" t="s">
        <v>1058</v>
      </c>
    </row>
    <row r="173" spans="1:3">
      <c r="A173" t="s">
        <v>175</v>
      </c>
      <c r="B173" s="1">
        <v>13000</v>
      </c>
      <c r="C173" s="1" t="s">
        <v>1023</v>
      </c>
    </row>
    <row r="174" spans="1:3">
      <c r="A174" t="s">
        <v>176</v>
      </c>
      <c r="B174" s="1">
        <v>5400</v>
      </c>
      <c r="C174" s="1" t="s">
        <v>1022</v>
      </c>
    </row>
    <row r="175" spans="1:3">
      <c r="A175" t="s">
        <v>177</v>
      </c>
      <c r="B175" s="1">
        <v>4200</v>
      </c>
      <c r="C175" s="1" t="s">
        <v>1060</v>
      </c>
    </row>
    <row r="176" spans="1:3">
      <c r="A176" t="s">
        <v>178</v>
      </c>
      <c r="B176" s="1">
        <v>500</v>
      </c>
      <c r="C176" s="1" t="s">
        <v>1074</v>
      </c>
    </row>
    <row r="177" spans="1:3">
      <c r="A177" t="s">
        <v>179</v>
      </c>
      <c r="B177" s="1">
        <v>16000</v>
      </c>
      <c r="C177" s="1" t="s">
        <v>1032</v>
      </c>
    </row>
    <row r="178" spans="1:3">
      <c r="A178" t="s">
        <v>180</v>
      </c>
      <c r="B178" s="1">
        <v>350</v>
      </c>
      <c r="C178" s="1" t="s">
        <v>1004</v>
      </c>
    </row>
    <row r="179" spans="1:3">
      <c r="A179" t="s">
        <v>181</v>
      </c>
      <c r="B179" s="1">
        <v>4100</v>
      </c>
      <c r="C179" s="1" t="s">
        <v>1075</v>
      </c>
    </row>
    <row r="180" spans="1:3">
      <c r="A180" t="s">
        <v>182</v>
      </c>
      <c r="B180" s="1">
        <v>17000</v>
      </c>
      <c r="C180" s="1" t="s">
        <v>1016</v>
      </c>
    </row>
    <row r="181" spans="1:3">
      <c r="A181" t="s">
        <v>183</v>
      </c>
      <c r="B181" s="1">
        <v>8300</v>
      </c>
      <c r="C181" s="1" t="s">
        <v>1032</v>
      </c>
    </row>
    <row r="182" spans="1:3">
      <c r="A182" t="s">
        <v>184</v>
      </c>
      <c r="B182" s="1">
        <v>2600</v>
      </c>
      <c r="C182" s="1" t="s">
        <v>1008</v>
      </c>
    </row>
    <row r="183" spans="1:3">
      <c r="A183" t="s">
        <v>185</v>
      </c>
      <c r="B183" s="1">
        <v>850</v>
      </c>
      <c r="C183" s="1" t="s">
        <v>1076</v>
      </c>
    </row>
    <row r="184" spans="1:3">
      <c r="A184" t="s">
        <v>186</v>
      </c>
      <c r="B184" s="1">
        <v>1700</v>
      </c>
      <c r="C184" s="1" t="s">
        <v>1075</v>
      </c>
    </row>
    <row r="185" spans="1:3">
      <c r="A185" t="s">
        <v>187</v>
      </c>
      <c r="B185" s="1">
        <v>1500</v>
      </c>
      <c r="C185" s="1" t="s">
        <v>1053</v>
      </c>
    </row>
    <row r="186" spans="1:3">
      <c r="A186" t="s">
        <v>188</v>
      </c>
      <c r="B186" s="1">
        <v>6700</v>
      </c>
      <c r="C186" s="1" t="s">
        <v>1048</v>
      </c>
    </row>
    <row r="187" spans="1:3">
      <c r="A187" t="s">
        <v>189</v>
      </c>
      <c r="B187" s="1">
        <v>1500</v>
      </c>
      <c r="C187" s="1" t="s">
        <v>1005</v>
      </c>
    </row>
    <row r="188" spans="1:3">
      <c r="A188" t="s">
        <v>190</v>
      </c>
      <c r="B188" s="1">
        <v>600</v>
      </c>
      <c r="C188" s="1" t="s">
        <v>1059</v>
      </c>
    </row>
    <row r="189" spans="1:3">
      <c r="A189" t="s">
        <v>191</v>
      </c>
      <c r="B189" s="1">
        <v>3600</v>
      </c>
      <c r="C189" s="1" t="s">
        <v>1023</v>
      </c>
    </row>
    <row r="190" spans="1:3">
      <c r="A190" t="s">
        <v>192</v>
      </c>
      <c r="B190" s="1">
        <v>2300</v>
      </c>
      <c r="C190" s="1" t="s">
        <v>1067</v>
      </c>
    </row>
    <row r="191" spans="1:3">
      <c r="A191" t="s">
        <v>193</v>
      </c>
      <c r="B191" s="1">
        <v>5400</v>
      </c>
      <c r="C191" s="1" t="s">
        <v>1016</v>
      </c>
    </row>
    <row r="192" spans="1:3">
      <c r="A192" t="s">
        <v>194</v>
      </c>
      <c r="B192" s="1">
        <v>250</v>
      </c>
      <c r="C192" s="1" t="s">
        <v>1035</v>
      </c>
    </row>
    <row r="193" spans="1:3">
      <c r="A193" t="s">
        <v>195</v>
      </c>
      <c r="B193" s="1">
        <v>8400</v>
      </c>
      <c r="C193" s="1" t="s">
        <v>1077</v>
      </c>
    </row>
    <row r="194" spans="1:3">
      <c r="A194" t="s">
        <v>196</v>
      </c>
      <c r="B194" s="1">
        <v>375</v>
      </c>
      <c r="C194" s="1" t="s">
        <v>1064</v>
      </c>
    </row>
    <row r="195" spans="1:3">
      <c r="A195" t="s">
        <v>197</v>
      </c>
      <c r="B195" s="1">
        <v>3400</v>
      </c>
      <c r="C195" s="1" t="s">
        <v>1042</v>
      </c>
    </row>
    <row r="196" spans="1:3">
      <c r="A196" t="s">
        <v>198</v>
      </c>
      <c r="B196" s="1">
        <v>800</v>
      </c>
      <c r="C196" s="1" t="s">
        <v>1051</v>
      </c>
    </row>
    <row r="197" spans="1:3">
      <c r="A197" t="s">
        <v>199</v>
      </c>
      <c r="B197" s="1">
        <v>1600</v>
      </c>
      <c r="C197" s="1" t="s">
        <v>1034</v>
      </c>
    </row>
    <row r="198" spans="1:3">
      <c r="A198" t="s">
        <v>200</v>
      </c>
      <c r="B198" s="1">
        <v>10</v>
      </c>
      <c r="C198" s="1">
        <v>950</v>
      </c>
    </row>
    <row r="199" spans="1:3">
      <c r="A199" t="s">
        <v>201</v>
      </c>
      <c r="B199" s="1">
        <v>1900</v>
      </c>
      <c r="C199" s="1" t="s">
        <v>1078</v>
      </c>
    </row>
    <row r="200" spans="1:3">
      <c r="A200" t="s">
        <v>202</v>
      </c>
      <c r="B200" s="1">
        <v>10</v>
      </c>
      <c r="C200" s="1" t="s">
        <v>1043</v>
      </c>
    </row>
    <row r="201" spans="1:3">
      <c r="A201" t="s">
        <v>203</v>
      </c>
      <c r="B201" s="1">
        <v>1100</v>
      </c>
      <c r="C201" s="1" t="s">
        <v>1061</v>
      </c>
    </row>
    <row r="202" spans="1:3">
      <c r="A202" t="s">
        <v>204</v>
      </c>
      <c r="B202" s="1">
        <v>425</v>
      </c>
      <c r="C202" s="1" t="s">
        <v>1079</v>
      </c>
    </row>
    <row r="203" spans="1:3">
      <c r="A203" t="s">
        <v>205</v>
      </c>
      <c r="B203" s="1">
        <v>3300</v>
      </c>
      <c r="C203" s="1" t="s">
        <v>1080</v>
      </c>
    </row>
    <row r="204" spans="1:3">
      <c r="A204" t="s">
        <v>206</v>
      </c>
      <c r="B204" s="1">
        <v>1900</v>
      </c>
      <c r="C204" s="1" t="s">
        <v>1050</v>
      </c>
    </row>
    <row r="205" spans="1:3">
      <c r="A205" t="s">
        <v>207</v>
      </c>
      <c r="B205" s="1">
        <v>3100</v>
      </c>
      <c r="C205" s="1" t="s">
        <v>1073</v>
      </c>
    </row>
    <row r="206" spans="1:3">
      <c r="A206" t="s">
        <v>208</v>
      </c>
      <c r="B206" s="1">
        <v>600</v>
      </c>
      <c r="C206" s="1" t="s">
        <v>1054</v>
      </c>
    </row>
    <row r="207" spans="1:3">
      <c r="A207" t="s">
        <v>210</v>
      </c>
      <c r="B207" s="1">
        <v>3700</v>
      </c>
      <c r="C207" s="1" t="s">
        <v>1028</v>
      </c>
    </row>
    <row r="208" spans="1:3">
      <c r="A208" t="s">
        <v>211</v>
      </c>
      <c r="B208" s="1">
        <v>2900</v>
      </c>
      <c r="C208" s="1" t="s">
        <v>1079</v>
      </c>
    </row>
    <row r="209" spans="1:3">
      <c r="A209" t="s">
        <v>212</v>
      </c>
      <c r="B209" s="1">
        <v>2200</v>
      </c>
      <c r="C209" s="1" t="s">
        <v>1081</v>
      </c>
    </row>
    <row r="210" spans="1:3">
      <c r="A210" t="s">
        <v>213</v>
      </c>
      <c r="B210" s="1">
        <v>3500</v>
      </c>
      <c r="C210" s="1" t="s">
        <v>1082</v>
      </c>
    </row>
    <row r="211" spans="1:3">
      <c r="A211" t="s">
        <v>214</v>
      </c>
      <c r="B211" s="1">
        <v>1400</v>
      </c>
      <c r="C211" s="1" t="s">
        <v>1034</v>
      </c>
    </row>
    <row r="212" spans="1:3">
      <c r="A212" t="s">
        <v>215</v>
      </c>
      <c r="B212" s="1">
        <v>3800</v>
      </c>
      <c r="C212" s="1" t="s">
        <v>1032</v>
      </c>
    </row>
    <row r="213" spans="1:3">
      <c r="A213" t="s">
        <v>216</v>
      </c>
      <c r="B213" s="1">
        <v>200</v>
      </c>
      <c r="C213" s="1" t="s">
        <v>1050</v>
      </c>
    </row>
    <row r="214" spans="1:3">
      <c r="A214" t="s">
        <v>217</v>
      </c>
      <c r="B214" s="1">
        <v>1700</v>
      </c>
      <c r="C214" s="1" t="s">
        <v>1042</v>
      </c>
    </row>
    <row r="215" spans="1:3">
      <c r="A215" t="s">
        <v>218</v>
      </c>
      <c r="B215" s="1">
        <v>900</v>
      </c>
      <c r="C215" s="1" t="s">
        <v>1081</v>
      </c>
    </row>
    <row r="216" spans="1:3">
      <c r="A216" t="s">
        <v>219</v>
      </c>
      <c r="B216" s="1">
        <v>800</v>
      </c>
      <c r="C216" s="1" t="s">
        <v>1078</v>
      </c>
    </row>
    <row r="217" spans="1:3">
      <c r="A217" t="s">
        <v>220</v>
      </c>
      <c r="B217" s="1">
        <v>1200</v>
      </c>
      <c r="C217" s="1" t="s">
        <v>1016</v>
      </c>
    </row>
    <row r="218" spans="1:3">
      <c r="A218" t="s">
        <v>221</v>
      </c>
      <c r="B218" s="1">
        <v>110</v>
      </c>
      <c r="C218" s="1" t="s">
        <v>1083</v>
      </c>
    </row>
    <row r="219" spans="1:3">
      <c r="A219" t="s">
        <v>222</v>
      </c>
      <c r="B219" s="1">
        <v>1400</v>
      </c>
      <c r="C219" s="1" t="s">
        <v>1063</v>
      </c>
    </row>
    <row r="220" spans="1:3">
      <c r="A220" t="s">
        <v>223</v>
      </c>
      <c r="B220" s="1">
        <v>2200</v>
      </c>
      <c r="C220" s="1" t="s">
        <v>1042</v>
      </c>
    </row>
    <row r="221" spans="1:3">
      <c r="A221" t="s">
        <v>224</v>
      </c>
      <c r="B221" s="1">
        <v>850</v>
      </c>
      <c r="C221" s="1" t="s">
        <v>1042</v>
      </c>
    </row>
    <row r="222" spans="1:3">
      <c r="A222" t="s">
        <v>225</v>
      </c>
      <c r="B222" s="1">
        <v>80</v>
      </c>
      <c r="C222" s="1" t="s">
        <v>1083</v>
      </c>
    </row>
    <row r="223" spans="1:3">
      <c r="A223" t="s">
        <v>226</v>
      </c>
      <c r="B223" s="1">
        <v>9600</v>
      </c>
      <c r="C223" s="1" t="s">
        <v>1084</v>
      </c>
    </row>
    <row r="224" spans="1:3">
      <c r="A224" t="s">
        <v>227</v>
      </c>
      <c r="B224" s="1">
        <v>550</v>
      </c>
      <c r="C224" s="1" t="s">
        <v>1056</v>
      </c>
    </row>
    <row r="225" spans="1:3">
      <c r="A225" t="s">
        <v>228</v>
      </c>
      <c r="B225" s="1">
        <v>2000</v>
      </c>
      <c r="C225" s="1" t="s">
        <v>1085</v>
      </c>
    </row>
    <row r="226" spans="1:3">
      <c r="A226" t="s">
        <v>229</v>
      </c>
      <c r="B226" s="1">
        <v>1900</v>
      </c>
      <c r="C226" s="1" t="s">
        <v>1065</v>
      </c>
    </row>
    <row r="227" spans="1:3">
      <c r="A227" t="s">
        <v>230</v>
      </c>
      <c r="B227" s="1">
        <v>100</v>
      </c>
      <c r="C227" s="1" t="s">
        <v>1065</v>
      </c>
    </row>
    <row r="228" spans="1:3">
      <c r="A228" t="s">
        <v>231</v>
      </c>
      <c r="B228" s="1">
        <v>2600</v>
      </c>
      <c r="C228" s="1" t="s">
        <v>1045</v>
      </c>
    </row>
    <row r="229" spans="1:3">
      <c r="A229" t="s">
        <v>232</v>
      </c>
      <c r="B229" s="1">
        <v>2600</v>
      </c>
      <c r="C229" s="1" t="s">
        <v>1053</v>
      </c>
    </row>
    <row r="230" spans="1:3">
      <c r="A230" t="s">
        <v>233</v>
      </c>
      <c r="B230" s="1">
        <v>5500</v>
      </c>
      <c r="C230" s="1" t="s">
        <v>1023</v>
      </c>
    </row>
    <row r="231" spans="1:3">
      <c r="A231" t="s">
        <v>234</v>
      </c>
      <c r="B231" s="1">
        <v>2600</v>
      </c>
      <c r="C231" s="1" t="s">
        <v>1082</v>
      </c>
    </row>
    <row r="232" spans="1:3">
      <c r="A232" t="s">
        <v>235</v>
      </c>
      <c r="B232" s="1">
        <v>750</v>
      </c>
      <c r="C232" s="1" t="s">
        <v>1068</v>
      </c>
    </row>
    <row r="233" spans="1:3">
      <c r="A233" t="s">
        <v>236</v>
      </c>
      <c r="B233" s="1">
        <v>2200</v>
      </c>
      <c r="C233" s="1" t="s">
        <v>1006</v>
      </c>
    </row>
    <row r="234" spans="1:3">
      <c r="A234" t="s">
        <v>237</v>
      </c>
      <c r="B234" s="1">
        <v>130</v>
      </c>
      <c r="C234" s="1" t="s">
        <v>1074</v>
      </c>
    </row>
    <row r="235" spans="1:3">
      <c r="A235" t="s">
        <v>238</v>
      </c>
      <c r="B235" s="1">
        <v>550</v>
      </c>
      <c r="C235" s="1" t="s">
        <v>1061</v>
      </c>
    </row>
    <row r="236" spans="1:3">
      <c r="A236" t="s">
        <v>239</v>
      </c>
      <c r="B236" s="1">
        <v>2500</v>
      </c>
      <c r="C236" s="1" t="s">
        <v>1023</v>
      </c>
    </row>
    <row r="237" spans="1:3">
      <c r="A237" t="s">
        <v>240</v>
      </c>
      <c r="B237" s="1">
        <v>275</v>
      </c>
      <c r="C237" s="1" t="s">
        <v>1086</v>
      </c>
    </row>
    <row r="238" spans="1:3">
      <c r="A238" t="s">
        <v>241</v>
      </c>
      <c r="B238" s="1">
        <v>10</v>
      </c>
      <c r="C238" s="1">
        <v>300</v>
      </c>
    </row>
    <row r="239" spans="1:3">
      <c r="A239" t="s">
        <v>242</v>
      </c>
      <c r="B239" s="1">
        <v>7700</v>
      </c>
      <c r="C239" s="1" t="s">
        <v>1072</v>
      </c>
    </row>
    <row r="240" spans="1:3">
      <c r="A240" t="s">
        <v>243</v>
      </c>
      <c r="B240" s="1">
        <v>9000</v>
      </c>
      <c r="C240" s="1" t="s">
        <v>1023</v>
      </c>
    </row>
    <row r="241" spans="1:3">
      <c r="A241" t="s">
        <v>244</v>
      </c>
      <c r="B241" s="1">
        <v>1200</v>
      </c>
      <c r="C241" s="1" t="s">
        <v>1058</v>
      </c>
    </row>
    <row r="242" spans="1:3">
      <c r="A242" t="s">
        <v>245</v>
      </c>
      <c r="B242" s="1">
        <v>80</v>
      </c>
      <c r="C242" s="1" t="s">
        <v>1087</v>
      </c>
    </row>
    <row r="243" spans="1:3">
      <c r="A243" t="s">
        <v>246</v>
      </c>
      <c r="B243" s="1">
        <v>12000</v>
      </c>
      <c r="C243" s="1" t="s">
        <v>1088</v>
      </c>
    </row>
    <row r="244" spans="1:3">
      <c r="A244" t="s">
        <v>247</v>
      </c>
      <c r="B244" s="1">
        <v>2800</v>
      </c>
      <c r="C244" s="1" t="s">
        <v>1053</v>
      </c>
    </row>
    <row r="245" spans="1:3">
      <c r="A245" t="s">
        <v>248</v>
      </c>
      <c r="B245" s="1">
        <v>600</v>
      </c>
      <c r="C245" s="1">
        <v>10</v>
      </c>
    </row>
    <row r="246" spans="1:3">
      <c r="A246" t="s">
        <v>249</v>
      </c>
      <c r="B246" s="1">
        <v>650</v>
      </c>
      <c r="C246" s="1" t="s">
        <v>1089</v>
      </c>
    </row>
    <row r="247" spans="1:3">
      <c r="A247" t="s">
        <v>250</v>
      </c>
      <c r="B247" s="1">
        <v>1100</v>
      </c>
      <c r="C247" s="1" t="s">
        <v>1090</v>
      </c>
    </row>
    <row r="248" spans="1:3">
      <c r="A248" t="s">
        <v>251</v>
      </c>
      <c r="B248" s="1">
        <v>4000</v>
      </c>
      <c r="C248" s="1" t="s">
        <v>1091</v>
      </c>
    </row>
    <row r="249" spans="1:3">
      <c r="A249" t="s">
        <v>252</v>
      </c>
      <c r="B249" s="1">
        <v>140</v>
      </c>
      <c r="C249" s="1" t="s">
        <v>1037</v>
      </c>
    </row>
    <row r="250" spans="1:3">
      <c r="A250" t="s">
        <v>253</v>
      </c>
      <c r="B250" s="1">
        <v>250</v>
      </c>
      <c r="C250" s="1" t="s">
        <v>1032</v>
      </c>
    </row>
    <row r="251" spans="1:3">
      <c r="A251" t="s">
        <v>254</v>
      </c>
      <c r="B251" s="1">
        <v>3500</v>
      </c>
      <c r="C251" s="1" t="s">
        <v>1037</v>
      </c>
    </row>
    <row r="252" spans="1:3">
      <c r="A252" t="s">
        <v>255</v>
      </c>
      <c r="B252" s="1">
        <v>1000</v>
      </c>
      <c r="C252" s="1" t="s">
        <v>1025</v>
      </c>
    </row>
    <row r="253" spans="1:3">
      <c r="A253" t="s">
        <v>256</v>
      </c>
      <c r="B253" s="1">
        <v>550</v>
      </c>
      <c r="C253" s="1" t="s">
        <v>1080</v>
      </c>
    </row>
    <row r="254" spans="1:3">
      <c r="A254" t="s">
        <v>257</v>
      </c>
      <c r="B254" s="1">
        <v>1500</v>
      </c>
      <c r="C254" s="1" t="s">
        <v>1039</v>
      </c>
    </row>
    <row r="255" spans="1:3">
      <c r="A255" t="s">
        <v>258</v>
      </c>
      <c r="B255" s="1">
        <v>1700</v>
      </c>
      <c r="C255" s="1" t="s">
        <v>1092</v>
      </c>
    </row>
    <row r="256" spans="1:3">
      <c r="A256" t="s">
        <v>259</v>
      </c>
      <c r="B256" s="1">
        <v>6300</v>
      </c>
      <c r="C256" s="1" t="s">
        <v>1025</v>
      </c>
    </row>
    <row r="257" spans="1:3">
      <c r="A257" t="s">
        <v>260</v>
      </c>
      <c r="B257" s="1">
        <v>3400</v>
      </c>
      <c r="C257" s="1" t="s">
        <v>1058</v>
      </c>
    </row>
    <row r="258" spans="1:3">
      <c r="A258" t="s">
        <v>261</v>
      </c>
      <c r="B258" s="1">
        <v>1000</v>
      </c>
      <c r="C258" s="1" t="s">
        <v>1016</v>
      </c>
    </row>
    <row r="259" spans="1:3">
      <c r="A259" t="s">
        <v>262</v>
      </c>
      <c r="B259" s="1">
        <v>2100</v>
      </c>
      <c r="C259" s="1" t="s">
        <v>1032</v>
      </c>
    </row>
    <row r="260" spans="1:3">
      <c r="A260" t="s">
        <v>263</v>
      </c>
      <c r="B260" s="1">
        <v>2600</v>
      </c>
      <c r="C260" s="1" t="s">
        <v>1060</v>
      </c>
    </row>
    <row r="261" spans="1:3">
      <c r="A261" t="s">
        <v>264</v>
      </c>
      <c r="B261" s="1">
        <v>2000</v>
      </c>
      <c r="C261" s="1" t="s">
        <v>1078</v>
      </c>
    </row>
    <row r="262" spans="1:3">
      <c r="A262" t="s">
        <v>265</v>
      </c>
      <c r="B262" s="1">
        <v>3600</v>
      </c>
      <c r="C262" s="1" t="s">
        <v>1051</v>
      </c>
    </row>
    <row r="263" spans="1:3">
      <c r="A263" t="s">
        <v>266</v>
      </c>
      <c r="B263" s="1">
        <v>140</v>
      </c>
      <c r="C263" s="1" t="s">
        <v>1086</v>
      </c>
    </row>
    <row r="264" spans="1:3">
      <c r="A264" t="s">
        <v>267</v>
      </c>
      <c r="B264" s="1">
        <v>1200</v>
      </c>
      <c r="C264" s="1" t="s">
        <v>1093</v>
      </c>
    </row>
    <row r="265" spans="1:3">
      <c r="A265" t="s">
        <v>268</v>
      </c>
      <c r="B265" s="1">
        <v>600</v>
      </c>
      <c r="C265" s="1" t="s">
        <v>1032</v>
      </c>
    </row>
    <row r="266" spans="1:3">
      <c r="A266" t="s">
        <v>269</v>
      </c>
      <c r="B266" s="1">
        <v>7300</v>
      </c>
      <c r="C266" s="1" t="s">
        <v>1002</v>
      </c>
    </row>
    <row r="267" spans="1:3">
      <c r="A267" t="s">
        <v>270</v>
      </c>
      <c r="B267" s="1">
        <v>1000</v>
      </c>
      <c r="C267" s="1" t="s">
        <v>1046</v>
      </c>
    </row>
    <row r="268" spans="1:3">
      <c r="A268" t="s">
        <v>271</v>
      </c>
      <c r="B268" s="1">
        <v>1700</v>
      </c>
      <c r="C268" s="1" t="s">
        <v>1078</v>
      </c>
    </row>
    <row r="269" spans="1:3">
      <c r="A269" t="s">
        <v>272</v>
      </c>
      <c r="B269" s="1">
        <v>425</v>
      </c>
      <c r="C269" s="1" t="s">
        <v>1073</v>
      </c>
    </row>
    <row r="270" spans="1:3">
      <c r="A270" t="s">
        <v>273</v>
      </c>
      <c r="B270" s="1">
        <v>2600</v>
      </c>
      <c r="C270" s="1" t="s">
        <v>1050</v>
      </c>
    </row>
    <row r="271" spans="1:3">
      <c r="A271" t="s">
        <v>274</v>
      </c>
      <c r="B271" s="1">
        <v>400</v>
      </c>
      <c r="C271" s="1" t="s">
        <v>1094</v>
      </c>
    </row>
    <row r="272" spans="1:3">
      <c r="A272" t="s">
        <v>275</v>
      </c>
      <c r="B272" s="1">
        <v>210</v>
      </c>
      <c r="C272" s="1" t="s">
        <v>1095</v>
      </c>
    </row>
    <row r="273" spans="1:3">
      <c r="A273" t="s">
        <v>276</v>
      </c>
      <c r="B273" s="1">
        <v>600</v>
      </c>
      <c r="C273" s="1" t="s">
        <v>1079</v>
      </c>
    </row>
    <row r="274" spans="1:3">
      <c r="A274" t="s">
        <v>277</v>
      </c>
      <c r="B274" s="1">
        <v>13000</v>
      </c>
      <c r="C274" s="1">
        <v>300</v>
      </c>
    </row>
    <row r="275" spans="1:3">
      <c r="A275" t="s">
        <v>278</v>
      </c>
      <c r="B275" s="1">
        <v>1500</v>
      </c>
      <c r="C275" s="1" t="s">
        <v>1057</v>
      </c>
    </row>
    <row r="276" spans="1:3">
      <c r="A276" t="s">
        <v>279</v>
      </c>
      <c r="B276" s="1">
        <v>325</v>
      </c>
      <c r="C276" s="1" t="s">
        <v>1042</v>
      </c>
    </row>
    <row r="277" spans="1:3">
      <c r="A277" t="s">
        <v>280</v>
      </c>
      <c r="B277" s="1">
        <v>3000</v>
      </c>
      <c r="C277" s="1" t="s">
        <v>1096</v>
      </c>
    </row>
    <row r="278" spans="1:3">
      <c r="A278" t="s">
        <v>281</v>
      </c>
      <c r="B278" s="1">
        <v>3700</v>
      </c>
      <c r="C278" s="1" t="s">
        <v>1067</v>
      </c>
    </row>
    <row r="279" spans="1:3">
      <c r="A279" t="s">
        <v>282</v>
      </c>
      <c r="B279" s="1">
        <v>70</v>
      </c>
      <c r="C279" s="1" t="s">
        <v>1026</v>
      </c>
    </row>
    <row r="280" spans="1:3">
      <c r="A280" t="s">
        <v>283</v>
      </c>
      <c r="B280" s="1">
        <v>500</v>
      </c>
      <c r="C280" s="1" t="s">
        <v>1097</v>
      </c>
    </row>
    <row r="281" spans="1:3">
      <c r="A281" t="s">
        <v>284</v>
      </c>
      <c r="B281" s="1">
        <v>1400</v>
      </c>
      <c r="C281" s="1" t="s">
        <v>1048</v>
      </c>
    </row>
    <row r="282" spans="1:3">
      <c r="A282" t="s">
        <v>285</v>
      </c>
      <c r="B282" s="1">
        <v>650</v>
      </c>
      <c r="C282" s="1" t="s">
        <v>1098</v>
      </c>
    </row>
    <row r="283" spans="1:3">
      <c r="A283" t="s">
        <v>286</v>
      </c>
      <c r="B283" s="1">
        <v>5800</v>
      </c>
      <c r="C283" s="1" t="s">
        <v>1086</v>
      </c>
    </row>
    <row r="284" spans="1:3">
      <c r="A284" t="s">
        <v>287</v>
      </c>
      <c r="B284" s="1">
        <v>1200</v>
      </c>
      <c r="C284" s="1" t="s">
        <v>1064</v>
      </c>
    </row>
    <row r="285" spans="1:3">
      <c r="A285" t="s">
        <v>288</v>
      </c>
      <c r="B285" s="1">
        <v>10</v>
      </c>
      <c r="C285" s="1" t="s">
        <v>1099</v>
      </c>
    </row>
    <row r="286" spans="1:3">
      <c r="A286" t="s">
        <v>289</v>
      </c>
      <c r="B286" s="1">
        <v>1500</v>
      </c>
      <c r="C286" s="1" t="s">
        <v>1096</v>
      </c>
    </row>
    <row r="287" spans="1:3">
      <c r="A287" t="s">
        <v>290</v>
      </c>
      <c r="B287" s="1">
        <v>2400</v>
      </c>
      <c r="C287" s="1" t="s">
        <v>1006</v>
      </c>
    </row>
    <row r="288" spans="1:3">
      <c r="A288" t="s">
        <v>291</v>
      </c>
      <c r="B288" s="1">
        <v>4500</v>
      </c>
      <c r="C288" s="1" t="s">
        <v>995</v>
      </c>
    </row>
    <row r="289" spans="1:3">
      <c r="A289" t="s">
        <v>292</v>
      </c>
      <c r="B289" s="1">
        <v>2700</v>
      </c>
      <c r="C289" s="1" t="s">
        <v>1028</v>
      </c>
    </row>
    <row r="290" spans="1:3">
      <c r="A290" t="s">
        <v>294</v>
      </c>
      <c r="B290" s="1">
        <v>180</v>
      </c>
      <c r="C290" s="1" t="s">
        <v>1076</v>
      </c>
    </row>
    <row r="291" spans="1:3">
      <c r="A291" t="s">
        <v>295</v>
      </c>
      <c r="B291" s="1">
        <v>2600</v>
      </c>
      <c r="C291" s="1" t="s">
        <v>1008</v>
      </c>
    </row>
    <row r="292" spans="1:3">
      <c r="A292" t="s">
        <v>296</v>
      </c>
      <c r="B292" s="1">
        <v>2300</v>
      </c>
      <c r="C292" s="1" t="s">
        <v>1064</v>
      </c>
    </row>
    <row r="293" spans="1:3">
      <c r="A293" t="s">
        <v>297</v>
      </c>
      <c r="B293" s="1">
        <v>30</v>
      </c>
      <c r="C293" s="1" t="s">
        <v>1047</v>
      </c>
    </row>
    <row r="294" spans="1:3">
      <c r="A294" t="s">
        <v>298</v>
      </c>
      <c r="B294" s="1">
        <v>1300</v>
      </c>
      <c r="C294" s="1" t="s">
        <v>1083</v>
      </c>
    </row>
    <row r="295" spans="1:3">
      <c r="A295" t="s">
        <v>299</v>
      </c>
      <c r="B295" s="1">
        <v>1700</v>
      </c>
      <c r="C295" s="1" t="s">
        <v>1029</v>
      </c>
    </row>
    <row r="296" spans="1:3">
      <c r="A296" t="s">
        <v>300</v>
      </c>
      <c r="B296" s="1">
        <v>2200</v>
      </c>
      <c r="C296" s="1" t="s">
        <v>996</v>
      </c>
    </row>
    <row r="297" spans="1:3">
      <c r="A297" t="s">
        <v>301</v>
      </c>
      <c r="B297" s="1">
        <v>3300</v>
      </c>
      <c r="C297" s="1" t="s">
        <v>1064</v>
      </c>
    </row>
    <row r="298" spans="1:3">
      <c r="A298" t="s">
        <v>302</v>
      </c>
      <c r="B298" s="1">
        <v>8100</v>
      </c>
      <c r="C298" s="1" t="s">
        <v>1063</v>
      </c>
    </row>
    <row r="299" spans="1:3">
      <c r="A299" t="s">
        <v>303</v>
      </c>
      <c r="B299" s="1">
        <v>40</v>
      </c>
      <c r="C299" s="1" t="s">
        <v>1100</v>
      </c>
    </row>
    <row r="300" spans="1:3">
      <c r="A300" t="s">
        <v>304</v>
      </c>
      <c r="B300" s="1">
        <v>500</v>
      </c>
      <c r="C300" s="1" t="s">
        <v>1050</v>
      </c>
    </row>
    <row r="301" spans="1:3">
      <c r="A301" t="s">
        <v>305</v>
      </c>
      <c r="B301" s="1">
        <v>850</v>
      </c>
      <c r="C301" s="1" t="s">
        <v>999</v>
      </c>
    </row>
    <row r="302" spans="1:3">
      <c r="A302" t="s">
        <v>306</v>
      </c>
      <c r="B302" s="1">
        <v>5800</v>
      </c>
      <c r="C302" s="1" t="s">
        <v>997</v>
      </c>
    </row>
    <row r="303" spans="1:3">
      <c r="A303" t="s">
        <v>308</v>
      </c>
      <c r="B303" s="1">
        <v>4900</v>
      </c>
      <c r="C303" s="1" t="s">
        <v>1046</v>
      </c>
    </row>
    <row r="304" spans="1:3">
      <c r="A304" t="s">
        <v>309</v>
      </c>
      <c r="B304" s="1">
        <v>350</v>
      </c>
      <c r="C304" s="1" t="s">
        <v>1020</v>
      </c>
    </row>
    <row r="305" spans="1:3">
      <c r="A305" t="s">
        <v>310</v>
      </c>
      <c r="B305" s="1">
        <v>80</v>
      </c>
      <c r="C305" s="1">
        <v>700</v>
      </c>
    </row>
    <row r="306" spans="1:3">
      <c r="A306" t="s">
        <v>311</v>
      </c>
      <c r="B306" s="1">
        <v>350</v>
      </c>
      <c r="C306" s="1" t="s">
        <v>1101</v>
      </c>
    </row>
    <row r="307" spans="1:3">
      <c r="A307" t="s">
        <v>312</v>
      </c>
      <c r="B307" s="1">
        <v>3400</v>
      </c>
      <c r="C307" s="1" t="s">
        <v>1090</v>
      </c>
    </row>
    <row r="308" spans="1:3">
      <c r="A308" t="s">
        <v>313</v>
      </c>
      <c r="B308" s="1">
        <v>3400</v>
      </c>
      <c r="C308" s="1" t="s">
        <v>1096</v>
      </c>
    </row>
    <row r="309" spans="1:3">
      <c r="A309" t="s">
        <v>314</v>
      </c>
      <c r="B309" s="1">
        <v>6700</v>
      </c>
      <c r="C309" s="1" t="s">
        <v>1023</v>
      </c>
    </row>
    <row r="310" spans="1:3">
      <c r="A310" t="s">
        <v>315</v>
      </c>
      <c r="B310" s="1">
        <v>600</v>
      </c>
      <c r="C310" s="1" t="s">
        <v>1040</v>
      </c>
    </row>
    <row r="311" spans="1:3">
      <c r="A311" t="s">
        <v>316</v>
      </c>
      <c r="B311" s="1">
        <v>5800</v>
      </c>
      <c r="C311" s="1" t="s">
        <v>1037</v>
      </c>
    </row>
    <row r="312" spans="1:3">
      <c r="A312" t="s">
        <v>317</v>
      </c>
      <c r="B312" s="1">
        <v>3500</v>
      </c>
      <c r="C312" s="1" t="s">
        <v>1038</v>
      </c>
    </row>
    <row r="313" spans="1:3">
      <c r="A313" t="s">
        <v>318</v>
      </c>
      <c r="B313" s="1">
        <v>4500</v>
      </c>
      <c r="C313" s="1" t="s">
        <v>1085</v>
      </c>
    </row>
    <row r="314" spans="1:3">
      <c r="A314" t="s">
        <v>319</v>
      </c>
      <c r="B314" s="1">
        <v>60</v>
      </c>
      <c r="C314" s="1" t="s">
        <v>1068</v>
      </c>
    </row>
    <row r="315" spans="1:3">
      <c r="A315" t="s">
        <v>320</v>
      </c>
      <c r="B315" s="1">
        <v>2900</v>
      </c>
      <c r="C315" s="1" t="s">
        <v>1006</v>
      </c>
    </row>
    <row r="316" spans="1:3">
      <c r="A316" t="s">
        <v>321</v>
      </c>
      <c r="B316" s="1">
        <v>2700</v>
      </c>
      <c r="C316" s="1" t="s">
        <v>1102</v>
      </c>
    </row>
    <row r="317" spans="1:3">
      <c r="A317" t="s">
        <v>322</v>
      </c>
      <c r="B317" s="1">
        <v>100</v>
      </c>
      <c r="C317" s="1" t="s">
        <v>1103</v>
      </c>
    </row>
    <row r="318" spans="1:3">
      <c r="A318" t="s">
        <v>324</v>
      </c>
      <c r="B318" s="1">
        <v>5400</v>
      </c>
      <c r="C318" s="1" t="s">
        <v>1099</v>
      </c>
    </row>
    <row r="319" spans="1:3">
      <c r="A319" t="s">
        <v>325</v>
      </c>
      <c r="B319" s="1">
        <v>1900</v>
      </c>
      <c r="C319" s="1" t="s">
        <v>1104</v>
      </c>
    </row>
    <row r="320" spans="1:3">
      <c r="A320" t="s">
        <v>326</v>
      </c>
      <c r="B320" s="1">
        <v>70</v>
      </c>
      <c r="C320" s="1" t="s">
        <v>1022</v>
      </c>
    </row>
    <row r="321" spans="1:3">
      <c r="A321" t="s">
        <v>327</v>
      </c>
      <c r="B321" s="1">
        <v>2400</v>
      </c>
      <c r="C321" s="1" t="s">
        <v>1081</v>
      </c>
    </row>
    <row r="322" spans="1:3">
      <c r="A322" t="s">
        <v>328</v>
      </c>
      <c r="B322" s="1">
        <v>750</v>
      </c>
      <c r="C322" s="1" t="s">
        <v>1095</v>
      </c>
    </row>
    <row r="323" spans="1:3">
      <c r="A323" t="s">
        <v>329</v>
      </c>
      <c r="B323" s="1">
        <v>400</v>
      </c>
      <c r="C323" s="1" t="s">
        <v>1105</v>
      </c>
    </row>
    <row r="324" spans="1:3">
      <c r="A324" t="s">
        <v>330</v>
      </c>
      <c r="B324" s="1">
        <v>750</v>
      </c>
      <c r="C324" s="1" t="s">
        <v>1099</v>
      </c>
    </row>
    <row r="325" spans="1:3">
      <c r="A325" t="s">
        <v>331</v>
      </c>
      <c r="B325" s="1">
        <v>400</v>
      </c>
      <c r="C325" s="1" t="s">
        <v>1064</v>
      </c>
    </row>
    <row r="326" spans="1:3">
      <c r="A326" t="s">
        <v>332</v>
      </c>
      <c r="B326" s="1">
        <v>1500</v>
      </c>
      <c r="C326" s="1" t="s">
        <v>1051</v>
      </c>
    </row>
    <row r="327" spans="1:3">
      <c r="A327" t="s">
        <v>333</v>
      </c>
      <c r="B327" s="1">
        <v>10</v>
      </c>
      <c r="C327" s="1" t="s">
        <v>1052</v>
      </c>
    </row>
    <row r="328" spans="1:3">
      <c r="A328" t="s">
        <v>334</v>
      </c>
      <c r="B328" s="1">
        <v>2300</v>
      </c>
      <c r="C328" s="1" t="s">
        <v>1082</v>
      </c>
    </row>
    <row r="329" spans="1:3">
      <c r="A329" t="s">
        <v>335</v>
      </c>
      <c r="B329" s="1">
        <v>600</v>
      </c>
      <c r="C329" s="1" t="s">
        <v>1100</v>
      </c>
    </row>
    <row r="330" spans="1:3">
      <c r="A330" t="s">
        <v>336</v>
      </c>
      <c r="B330" s="1">
        <v>2900</v>
      </c>
      <c r="C330" s="1" t="s">
        <v>1067</v>
      </c>
    </row>
    <row r="331" spans="1:3">
      <c r="A331" t="s">
        <v>337</v>
      </c>
      <c r="B331" s="1">
        <v>120</v>
      </c>
      <c r="C331" s="1" t="s">
        <v>1106</v>
      </c>
    </row>
    <row r="332" spans="1:3">
      <c r="A332" t="s">
        <v>338</v>
      </c>
      <c r="B332" s="1">
        <v>900</v>
      </c>
      <c r="C332" s="1" t="s">
        <v>1080</v>
      </c>
    </row>
    <row r="333" spans="1:3">
      <c r="A333" t="s">
        <v>339</v>
      </c>
      <c r="B333" s="1">
        <v>17000</v>
      </c>
      <c r="C333" s="1" t="s">
        <v>1046</v>
      </c>
    </row>
    <row r="334" spans="1:3">
      <c r="A334" t="s">
        <v>340</v>
      </c>
      <c r="B334" s="1">
        <v>160</v>
      </c>
      <c r="C334" s="1" t="s">
        <v>1106</v>
      </c>
    </row>
    <row r="335" spans="1:3">
      <c r="A335" t="s">
        <v>341</v>
      </c>
      <c r="B335" s="1">
        <v>20</v>
      </c>
      <c r="C335" s="1" t="s">
        <v>1101</v>
      </c>
    </row>
    <row r="336" spans="1:3">
      <c r="A336" t="s">
        <v>342</v>
      </c>
      <c r="B336" s="1">
        <v>17000</v>
      </c>
      <c r="C336" s="1" t="s">
        <v>1028</v>
      </c>
    </row>
    <row r="337" spans="1:3">
      <c r="A337" t="s">
        <v>343</v>
      </c>
      <c r="B337" s="1">
        <v>850</v>
      </c>
      <c r="C337" s="1" t="s">
        <v>1059</v>
      </c>
    </row>
    <row r="338" spans="1:3">
      <c r="A338" t="s">
        <v>344</v>
      </c>
      <c r="B338" s="1">
        <v>550</v>
      </c>
      <c r="C338" s="1" t="s">
        <v>1057</v>
      </c>
    </row>
    <row r="339" spans="1:3">
      <c r="A339" t="s">
        <v>345</v>
      </c>
      <c r="B339" s="1">
        <v>10</v>
      </c>
      <c r="C339" s="1">
        <v>950</v>
      </c>
    </row>
    <row r="340" spans="1:3">
      <c r="A340" t="s">
        <v>346</v>
      </c>
      <c r="B340" s="1">
        <v>3200</v>
      </c>
      <c r="C340" s="1" t="s">
        <v>1016</v>
      </c>
    </row>
    <row r="341" spans="1:3">
      <c r="A341" t="s">
        <v>347</v>
      </c>
      <c r="B341" s="1">
        <v>20</v>
      </c>
      <c r="C341" s="1" t="s">
        <v>1107</v>
      </c>
    </row>
    <row r="342" spans="1:3">
      <c r="A342" t="s">
        <v>348</v>
      </c>
      <c r="B342" s="1">
        <v>120</v>
      </c>
      <c r="C342" s="1" t="s">
        <v>1108</v>
      </c>
    </row>
    <row r="343" spans="1:3">
      <c r="A343" t="s">
        <v>349</v>
      </c>
      <c r="B343" s="1">
        <v>1500</v>
      </c>
      <c r="C343" s="1" t="s">
        <v>1051</v>
      </c>
    </row>
    <row r="344" spans="1:3">
      <c r="A344" t="s">
        <v>350</v>
      </c>
      <c r="B344" s="1">
        <v>10</v>
      </c>
      <c r="C344" s="1" t="s">
        <v>1050</v>
      </c>
    </row>
    <row r="345" spans="1:3">
      <c r="A345" t="s">
        <v>351</v>
      </c>
      <c r="B345" s="1">
        <v>400</v>
      </c>
      <c r="C345" s="1" t="s">
        <v>1086</v>
      </c>
    </row>
    <row r="346" spans="1:3">
      <c r="A346" t="s">
        <v>352</v>
      </c>
      <c r="B346" s="1">
        <v>30</v>
      </c>
      <c r="C346" s="1" t="s">
        <v>1068</v>
      </c>
    </row>
    <row r="347" spans="1:3">
      <c r="A347" t="s">
        <v>353</v>
      </c>
      <c r="B347" s="1">
        <v>2900</v>
      </c>
      <c r="C347" s="1" t="s">
        <v>1062</v>
      </c>
    </row>
    <row r="348" spans="1:3">
      <c r="A348" t="s">
        <v>354</v>
      </c>
      <c r="B348" s="1">
        <v>275</v>
      </c>
      <c r="C348" s="1" t="s">
        <v>1108</v>
      </c>
    </row>
    <row r="349" spans="1:3">
      <c r="A349" t="s">
        <v>355</v>
      </c>
      <c r="B349" s="1">
        <v>1000</v>
      </c>
      <c r="C349" s="1" t="s">
        <v>1043</v>
      </c>
    </row>
    <row r="350" spans="1:3">
      <c r="A350" t="s">
        <v>356</v>
      </c>
      <c r="B350" s="1">
        <v>200</v>
      </c>
      <c r="C350" s="1" t="s">
        <v>1090</v>
      </c>
    </row>
    <row r="351" spans="1:3">
      <c r="A351" t="s">
        <v>357</v>
      </c>
      <c r="B351" s="1">
        <v>6200</v>
      </c>
      <c r="C351" s="1" t="s">
        <v>1043</v>
      </c>
    </row>
    <row r="352" spans="1:3">
      <c r="A352" t="s">
        <v>358</v>
      </c>
      <c r="B352" s="1">
        <v>1200</v>
      </c>
      <c r="C352" s="1" t="s">
        <v>997</v>
      </c>
    </row>
    <row r="353" spans="1:3">
      <c r="A353" t="s">
        <v>359</v>
      </c>
      <c r="B353" s="1">
        <v>800</v>
      </c>
      <c r="C353" s="1" t="s">
        <v>1034</v>
      </c>
    </row>
    <row r="354" spans="1:3">
      <c r="A354" t="s">
        <v>360</v>
      </c>
      <c r="B354" s="1">
        <v>200</v>
      </c>
      <c r="C354" s="1" t="s">
        <v>1057</v>
      </c>
    </row>
    <row r="355" spans="1:3">
      <c r="A355" t="s">
        <v>361</v>
      </c>
      <c r="B355" s="1">
        <v>1100</v>
      </c>
      <c r="C355" s="1" t="s">
        <v>1061</v>
      </c>
    </row>
    <row r="356" spans="1:3">
      <c r="A356" t="s">
        <v>362</v>
      </c>
      <c r="B356" s="1">
        <v>1400</v>
      </c>
      <c r="C356" s="1" t="s">
        <v>1095</v>
      </c>
    </row>
    <row r="357" spans="1:3">
      <c r="A357" t="s">
        <v>363</v>
      </c>
      <c r="B357" s="1">
        <v>375</v>
      </c>
      <c r="C357" s="1" t="s">
        <v>1050</v>
      </c>
    </row>
    <row r="358" spans="1:3">
      <c r="A358" t="s">
        <v>364</v>
      </c>
      <c r="B358" s="1">
        <v>950</v>
      </c>
      <c r="C358" s="1" t="s">
        <v>1109</v>
      </c>
    </row>
    <row r="359" spans="1:3">
      <c r="A359" t="s">
        <v>365</v>
      </c>
      <c r="B359" s="1">
        <v>1100</v>
      </c>
      <c r="C359" s="1" t="s">
        <v>1052</v>
      </c>
    </row>
    <row r="360" spans="1:3">
      <c r="A360" t="s">
        <v>366</v>
      </c>
      <c r="B360" s="1">
        <v>3000</v>
      </c>
      <c r="C360" s="1" t="s">
        <v>1032</v>
      </c>
    </row>
    <row r="361" spans="1:3">
      <c r="A361" t="s">
        <v>367</v>
      </c>
      <c r="B361" s="1">
        <v>4700</v>
      </c>
      <c r="C361" s="1" t="s">
        <v>1051</v>
      </c>
    </row>
    <row r="362" spans="1:3">
      <c r="A362" t="s">
        <v>368</v>
      </c>
      <c r="B362" s="1">
        <v>700</v>
      </c>
      <c r="C362" s="1" t="s">
        <v>1105</v>
      </c>
    </row>
    <row r="363" spans="1:3">
      <c r="A363" t="s">
        <v>369</v>
      </c>
      <c r="B363" s="1">
        <v>1800</v>
      </c>
      <c r="C363" s="1" t="s">
        <v>1042</v>
      </c>
    </row>
    <row r="364" spans="1:3">
      <c r="A364" t="s">
        <v>370</v>
      </c>
      <c r="B364" s="1">
        <v>70</v>
      </c>
      <c r="C364" s="1" t="s">
        <v>999</v>
      </c>
    </row>
    <row r="365" spans="1:3">
      <c r="A365" t="s">
        <v>371</v>
      </c>
      <c r="B365" s="1">
        <v>1000</v>
      </c>
      <c r="C365" s="1" t="s">
        <v>1108</v>
      </c>
    </row>
    <row r="366" spans="1:3">
      <c r="A366" t="s">
        <v>372</v>
      </c>
      <c r="B366" s="1">
        <v>300</v>
      </c>
      <c r="C366" s="1" t="s">
        <v>1050</v>
      </c>
    </row>
    <row r="367" spans="1:3">
      <c r="A367" t="s">
        <v>373</v>
      </c>
      <c r="B367" s="1">
        <v>300</v>
      </c>
      <c r="C367" s="1" t="s">
        <v>1081</v>
      </c>
    </row>
    <row r="368" spans="1:3">
      <c r="A368" t="s">
        <v>374</v>
      </c>
      <c r="B368" s="1">
        <v>1000</v>
      </c>
      <c r="C368" s="1" t="s">
        <v>1002</v>
      </c>
    </row>
    <row r="369" spans="1:3">
      <c r="A369" t="s">
        <v>375</v>
      </c>
      <c r="B369" s="1">
        <v>300</v>
      </c>
      <c r="C369" s="1" t="s">
        <v>1076</v>
      </c>
    </row>
    <row r="370" spans="1:3">
      <c r="A370" t="s">
        <v>376</v>
      </c>
      <c r="B370" s="1">
        <v>900</v>
      </c>
      <c r="C370" s="1" t="s">
        <v>1054</v>
      </c>
    </row>
    <row r="371" spans="1:3">
      <c r="A371" t="s">
        <v>377</v>
      </c>
      <c r="B371" s="1">
        <v>1300</v>
      </c>
      <c r="C371" s="1" t="s">
        <v>1035</v>
      </c>
    </row>
    <row r="372" spans="1:3">
      <c r="A372" t="s">
        <v>378</v>
      </c>
      <c r="B372" s="1">
        <v>550</v>
      </c>
      <c r="C372" s="1" t="s">
        <v>1100</v>
      </c>
    </row>
    <row r="373" spans="1:3">
      <c r="A373" t="s">
        <v>379</v>
      </c>
      <c r="B373" s="1">
        <v>4100</v>
      </c>
      <c r="C373" s="1" t="s">
        <v>1050</v>
      </c>
    </row>
    <row r="374" spans="1:3">
      <c r="A374" t="s">
        <v>380</v>
      </c>
      <c r="B374" s="1">
        <v>40</v>
      </c>
      <c r="C374" s="1" t="s">
        <v>1099</v>
      </c>
    </row>
    <row r="375" spans="1:3">
      <c r="A375" t="s">
        <v>381</v>
      </c>
      <c r="B375" s="1">
        <v>475</v>
      </c>
      <c r="C375" s="1" t="s">
        <v>1055</v>
      </c>
    </row>
    <row r="376" spans="1:3">
      <c r="A376" t="s">
        <v>382</v>
      </c>
      <c r="B376" s="1">
        <v>850</v>
      </c>
      <c r="C376" s="1" t="s">
        <v>1078</v>
      </c>
    </row>
    <row r="377" spans="1:3">
      <c r="A377" t="s">
        <v>383</v>
      </c>
      <c r="B377" s="1">
        <v>2200</v>
      </c>
      <c r="C377" s="1" t="s">
        <v>1025</v>
      </c>
    </row>
    <row r="378" spans="1:3">
      <c r="A378" t="s">
        <v>384</v>
      </c>
      <c r="B378" s="1">
        <v>650</v>
      </c>
      <c r="C378" s="1" t="s">
        <v>1110</v>
      </c>
    </row>
    <row r="379" spans="1:3">
      <c r="A379" t="s">
        <v>385</v>
      </c>
      <c r="B379" s="1">
        <v>750</v>
      </c>
      <c r="C379" s="1" t="s">
        <v>1110</v>
      </c>
    </row>
    <row r="380" spans="1:3">
      <c r="A380" t="s">
        <v>386</v>
      </c>
      <c r="B380" s="1">
        <v>1400</v>
      </c>
      <c r="C380" s="1" t="s">
        <v>1052</v>
      </c>
    </row>
    <row r="381" spans="1:3">
      <c r="A381" t="s">
        <v>387</v>
      </c>
      <c r="B381" s="1">
        <v>1500</v>
      </c>
      <c r="C381" s="1" t="s">
        <v>1001</v>
      </c>
    </row>
    <row r="382" spans="1:3">
      <c r="A382" t="s">
        <v>388</v>
      </c>
      <c r="B382" s="1">
        <v>700</v>
      </c>
      <c r="C382" s="1" t="s">
        <v>1081</v>
      </c>
    </row>
    <row r="383" spans="1:3">
      <c r="A383" t="s">
        <v>389</v>
      </c>
      <c r="B383" s="1">
        <v>750</v>
      </c>
      <c r="C383" s="1" t="s">
        <v>1101</v>
      </c>
    </row>
    <row r="384" spans="1:3">
      <c r="A384" t="s">
        <v>390</v>
      </c>
      <c r="B384" s="1">
        <v>2600</v>
      </c>
      <c r="C384" s="1" t="s">
        <v>1103</v>
      </c>
    </row>
    <row r="385" spans="1:3">
      <c r="A385" t="s">
        <v>391</v>
      </c>
      <c r="B385" s="1">
        <v>160</v>
      </c>
      <c r="C385" s="1" t="s">
        <v>1098</v>
      </c>
    </row>
    <row r="386" spans="1:3">
      <c r="A386" t="s">
        <v>392</v>
      </c>
      <c r="B386" s="1">
        <v>950</v>
      </c>
      <c r="C386" s="1" t="s">
        <v>1086</v>
      </c>
    </row>
    <row r="387" spans="1:3">
      <c r="A387" t="s">
        <v>393</v>
      </c>
      <c r="B387" s="1">
        <v>30</v>
      </c>
      <c r="C387" s="1" t="s">
        <v>1079</v>
      </c>
    </row>
    <row r="388" spans="1:3">
      <c r="A388" t="s">
        <v>394</v>
      </c>
      <c r="B388" s="1">
        <v>400</v>
      </c>
      <c r="C388" s="1">
        <v>20</v>
      </c>
    </row>
    <row r="389" spans="1:3">
      <c r="A389" t="s">
        <v>395</v>
      </c>
      <c r="B389" s="1">
        <v>2800</v>
      </c>
      <c r="C389" s="1" t="s">
        <v>1016</v>
      </c>
    </row>
    <row r="390" spans="1:3">
      <c r="A390" t="s">
        <v>396</v>
      </c>
      <c r="B390" s="1">
        <v>9600</v>
      </c>
      <c r="C390" s="1" t="s">
        <v>1065</v>
      </c>
    </row>
    <row r="391" spans="1:3">
      <c r="A391" t="s">
        <v>397</v>
      </c>
      <c r="B391" s="1">
        <v>1800</v>
      </c>
      <c r="C391" s="1" t="s">
        <v>1006</v>
      </c>
    </row>
    <row r="392" spans="1:3">
      <c r="A392" t="s">
        <v>398</v>
      </c>
      <c r="B392" s="1">
        <v>90</v>
      </c>
      <c r="C392" s="1" t="s">
        <v>1100</v>
      </c>
    </row>
    <row r="393" spans="1:3">
      <c r="A393" t="s">
        <v>399</v>
      </c>
      <c r="B393" s="1">
        <v>2400</v>
      </c>
      <c r="C393" s="1" t="s">
        <v>1065</v>
      </c>
    </row>
    <row r="394" spans="1:3">
      <c r="A394" t="s">
        <v>400</v>
      </c>
      <c r="B394" s="1">
        <v>450</v>
      </c>
      <c r="C394" s="1" t="s">
        <v>1064</v>
      </c>
    </row>
    <row r="395" spans="1:3">
      <c r="A395" t="s">
        <v>401</v>
      </c>
      <c r="B395" s="1">
        <v>850</v>
      </c>
      <c r="C395" s="1" t="s">
        <v>1093</v>
      </c>
    </row>
    <row r="396" spans="1:3">
      <c r="A396" t="s">
        <v>402</v>
      </c>
      <c r="B396" s="1">
        <v>2100</v>
      </c>
      <c r="C396" s="1" t="s">
        <v>1027</v>
      </c>
    </row>
    <row r="397" spans="1:3">
      <c r="A397" t="s">
        <v>403</v>
      </c>
      <c r="B397" s="1">
        <v>220</v>
      </c>
      <c r="C397" s="1" t="s">
        <v>1107</v>
      </c>
    </row>
    <row r="398" spans="1:3">
      <c r="A398" t="s">
        <v>404</v>
      </c>
      <c r="B398" s="1">
        <v>1100</v>
      </c>
      <c r="C398" s="1" t="s">
        <v>1041</v>
      </c>
    </row>
    <row r="399" spans="1:3">
      <c r="A399" t="s">
        <v>406</v>
      </c>
      <c r="B399" s="1">
        <v>650</v>
      </c>
      <c r="C399" s="1" t="s">
        <v>1085</v>
      </c>
    </row>
    <row r="400" spans="1:3">
      <c r="A400" t="s">
        <v>407</v>
      </c>
      <c r="B400" s="1">
        <v>210</v>
      </c>
      <c r="C400" s="1" t="s">
        <v>1034</v>
      </c>
    </row>
    <row r="401" spans="1:3">
      <c r="A401" t="s">
        <v>408</v>
      </c>
      <c r="B401" s="1">
        <v>300</v>
      </c>
      <c r="C401" s="1" t="s">
        <v>1068</v>
      </c>
    </row>
    <row r="402" spans="1:3">
      <c r="A402" t="s">
        <v>409</v>
      </c>
      <c r="B402" s="1">
        <v>5400</v>
      </c>
      <c r="C402" s="1" t="s">
        <v>1070</v>
      </c>
    </row>
    <row r="403" spans="1:3">
      <c r="A403" t="s">
        <v>410</v>
      </c>
      <c r="B403" s="1">
        <v>7200</v>
      </c>
      <c r="C403" s="1" t="s">
        <v>1082</v>
      </c>
    </row>
    <row r="404" spans="1:3">
      <c r="A404" t="s">
        <v>411</v>
      </c>
      <c r="B404" s="1">
        <v>50</v>
      </c>
      <c r="C404" s="1" t="s">
        <v>1108</v>
      </c>
    </row>
    <row r="405" spans="1:3">
      <c r="A405" t="s">
        <v>412</v>
      </c>
      <c r="B405" s="1">
        <v>2200</v>
      </c>
      <c r="C405" s="1" t="s">
        <v>1081</v>
      </c>
    </row>
    <row r="406" spans="1:3">
      <c r="A406" t="s">
        <v>413</v>
      </c>
      <c r="B406" s="1">
        <v>900</v>
      </c>
      <c r="C406" s="1" t="s">
        <v>1105</v>
      </c>
    </row>
    <row r="407" spans="1:3">
      <c r="A407" t="s">
        <v>414</v>
      </c>
      <c r="B407" s="1">
        <v>350</v>
      </c>
      <c r="C407" s="1" t="s">
        <v>1052</v>
      </c>
    </row>
    <row r="408" spans="1:3">
      <c r="A408" t="s">
        <v>415</v>
      </c>
      <c r="B408" s="1">
        <v>5500</v>
      </c>
      <c r="C408" s="1" t="s">
        <v>1030</v>
      </c>
    </row>
    <row r="409" spans="1:3">
      <c r="A409" t="s">
        <v>416</v>
      </c>
      <c r="B409" s="1">
        <v>70</v>
      </c>
      <c r="C409" s="1" t="s">
        <v>1110</v>
      </c>
    </row>
    <row r="410" spans="1:3">
      <c r="A410" t="s">
        <v>417</v>
      </c>
      <c r="B410" s="1">
        <v>1800</v>
      </c>
      <c r="C410" s="1" t="s">
        <v>1021</v>
      </c>
    </row>
    <row r="411" spans="1:3">
      <c r="A411" t="s">
        <v>418</v>
      </c>
      <c r="B411" s="1">
        <v>2300</v>
      </c>
      <c r="C411" s="1" t="s">
        <v>1081</v>
      </c>
    </row>
    <row r="412" spans="1:3">
      <c r="A412" t="s">
        <v>419</v>
      </c>
      <c r="B412" s="1">
        <v>1200</v>
      </c>
      <c r="C412" s="1" t="s">
        <v>1098</v>
      </c>
    </row>
    <row r="413" spans="1:3">
      <c r="A413" t="s">
        <v>420</v>
      </c>
      <c r="B413" s="1">
        <v>600</v>
      </c>
      <c r="C413" s="1" t="s">
        <v>1097</v>
      </c>
    </row>
    <row r="414" spans="1:3">
      <c r="A414" t="s">
        <v>421</v>
      </c>
      <c r="B414" s="1">
        <v>1700</v>
      </c>
      <c r="C414" s="1" t="s">
        <v>1057</v>
      </c>
    </row>
    <row r="415" spans="1:3">
      <c r="A415" t="s">
        <v>422</v>
      </c>
      <c r="B415" s="1">
        <v>650</v>
      </c>
      <c r="C415" s="1" t="s">
        <v>1057</v>
      </c>
    </row>
    <row r="416" spans="1:3">
      <c r="A416" t="s">
        <v>423</v>
      </c>
      <c r="B416" s="1">
        <v>950</v>
      </c>
      <c r="C416" s="1" t="s">
        <v>1101</v>
      </c>
    </row>
    <row r="417" spans="1:3">
      <c r="A417" t="s">
        <v>424</v>
      </c>
      <c r="B417" s="1">
        <v>500</v>
      </c>
      <c r="C417" s="1" t="s">
        <v>1056</v>
      </c>
    </row>
    <row r="418" spans="1:3">
      <c r="A418" t="s">
        <v>425</v>
      </c>
      <c r="B418" s="1">
        <v>6900</v>
      </c>
      <c r="C418" s="1" t="s">
        <v>1085</v>
      </c>
    </row>
    <row r="419" spans="1:3">
      <c r="A419" t="s">
        <v>426</v>
      </c>
      <c r="B419" s="1">
        <v>60</v>
      </c>
      <c r="C419" s="1" t="s">
        <v>1098</v>
      </c>
    </row>
    <row r="420" spans="1:3">
      <c r="A420" t="s">
        <v>427</v>
      </c>
      <c r="B420" s="1">
        <v>9900</v>
      </c>
      <c r="C420" s="1" t="s">
        <v>1023</v>
      </c>
    </row>
    <row r="421" spans="1:3">
      <c r="A421" t="s">
        <v>428</v>
      </c>
      <c r="B421" s="1">
        <v>700</v>
      </c>
      <c r="C421" s="1" t="s">
        <v>1034</v>
      </c>
    </row>
    <row r="422" spans="1:3">
      <c r="A422" t="s">
        <v>429</v>
      </c>
      <c r="B422" s="1">
        <v>2200</v>
      </c>
      <c r="C422" s="1" t="s">
        <v>1093</v>
      </c>
    </row>
    <row r="423" spans="1:3">
      <c r="A423" t="s">
        <v>430</v>
      </c>
      <c r="B423" s="1">
        <v>150</v>
      </c>
      <c r="C423" s="1" t="s">
        <v>1048</v>
      </c>
    </row>
    <row r="424" spans="1:3">
      <c r="A424" t="s">
        <v>431</v>
      </c>
      <c r="B424" s="1">
        <v>220</v>
      </c>
      <c r="C424" s="1" t="s">
        <v>1058</v>
      </c>
    </row>
    <row r="425" spans="1:3">
      <c r="A425" t="s">
        <v>432</v>
      </c>
      <c r="B425" s="1">
        <v>50</v>
      </c>
      <c r="C425" s="1">
        <v>400</v>
      </c>
    </row>
    <row r="426" spans="1:3">
      <c r="A426" t="s">
        <v>433</v>
      </c>
      <c r="B426" s="1">
        <v>800</v>
      </c>
      <c r="C426" s="1" t="s">
        <v>1105</v>
      </c>
    </row>
    <row r="427" spans="1:3">
      <c r="A427" t="s">
        <v>434</v>
      </c>
      <c r="B427" s="1">
        <v>1300</v>
      </c>
      <c r="C427" s="1" t="s">
        <v>1100</v>
      </c>
    </row>
    <row r="428" spans="1:3">
      <c r="A428" t="s">
        <v>435</v>
      </c>
      <c r="B428" s="1">
        <v>1600</v>
      </c>
      <c r="C428" s="1" t="s">
        <v>1095</v>
      </c>
    </row>
    <row r="429" spans="1:3">
      <c r="A429" t="s">
        <v>436</v>
      </c>
      <c r="B429" s="1">
        <v>350</v>
      </c>
      <c r="C429" s="1" t="s">
        <v>1101</v>
      </c>
    </row>
    <row r="430" spans="1:3">
      <c r="A430" t="s">
        <v>437</v>
      </c>
      <c r="B430" s="1">
        <v>1600</v>
      </c>
      <c r="C430" s="1" t="s">
        <v>1037</v>
      </c>
    </row>
    <row r="431" spans="1:3">
      <c r="A431" t="s">
        <v>438</v>
      </c>
      <c r="B431" s="1">
        <v>4100</v>
      </c>
      <c r="C431" s="1" t="s">
        <v>1103</v>
      </c>
    </row>
    <row r="432" spans="1:3">
      <c r="A432" t="s">
        <v>439</v>
      </c>
      <c r="B432" s="1">
        <v>3000</v>
      </c>
      <c r="C432" s="1" t="s">
        <v>1028</v>
      </c>
    </row>
    <row r="433" spans="1:3">
      <c r="A433" t="s">
        <v>440</v>
      </c>
      <c r="B433" s="1">
        <v>2200</v>
      </c>
      <c r="C433" s="1" t="s">
        <v>1082</v>
      </c>
    </row>
    <row r="434" spans="1:3">
      <c r="A434" t="s">
        <v>441</v>
      </c>
      <c r="B434" s="1">
        <v>1100</v>
      </c>
      <c r="C434" s="1" t="s">
        <v>1025</v>
      </c>
    </row>
    <row r="435" spans="1:3">
      <c r="A435" t="s">
        <v>442</v>
      </c>
      <c r="B435" s="1">
        <v>40</v>
      </c>
      <c r="C435" s="1" t="s">
        <v>1111</v>
      </c>
    </row>
    <row r="436" spans="1:3">
      <c r="A436" t="s">
        <v>443</v>
      </c>
      <c r="B436" s="1">
        <v>2800</v>
      </c>
      <c r="C436" s="1" t="s">
        <v>1006</v>
      </c>
    </row>
    <row r="437" spans="1:3">
      <c r="A437" t="s">
        <v>444</v>
      </c>
      <c r="B437" s="1">
        <v>900</v>
      </c>
      <c r="C437" s="1" t="s">
        <v>1079</v>
      </c>
    </row>
    <row r="438" spans="1:3">
      <c r="A438" t="s">
        <v>445</v>
      </c>
      <c r="B438" s="1">
        <v>4700</v>
      </c>
      <c r="C438" s="1" t="s">
        <v>1025</v>
      </c>
    </row>
    <row r="439" spans="1:3">
      <c r="A439" t="s">
        <v>446</v>
      </c>
      <c r="B439" s="1">
        <v>2600</v>
      </c>
      <c r="C439" s="1" t="s">
        <v>1078</v>
      </c>
    </row>
    <row r="440" spans="1:3">
      <c r="A440" t="s">
        <v>447</v>
      </c>
      <c r="B440" s="1">
        <v>1700</v>
      </c>
      <c r="C440" s="1" t="s">
        <v>1027</v>
      </c>
    </row>
    <row r="441" spans="1:3">
      <c r="A441" t="s">
        <v>448</v>
      </c>
      <c r="B441" s="1">
        <v>400</v>
      </c>
      <c r="C441" s="1" t="s">
        <v>1086</v>
      </c>
    </row>
    <row r="442" spans="1:3">
      <c r="A442" t="s">
        <v>449</v>
      </c>
      <c r="B442" s="1">
        <v>325</v>
      </c>
      <c r="C442" s="1" t="s">
        <v>1078</v>
      </c>
    </row>
    <row r="443" spans="1:3">
      <c r="A443" t="s">
        <v>450</v>
      </c>
      <c r="B443" s="1">
        <v>950</v>
      </c>
      <c r="C443" s="1" t="s">
        <v>1006</v>
      </c>
    </row>
    <row r="444" spans="1:3">
      <c r="A444" t="s">
        <v>451</v>
      </c>
      <c r="B444" s="1">
        <v>70</v>
      </c>
      <c r="C444" s="1" t="s">
        <v>997</v>
      </c>
    </row>
    <row r="445" spans="1:3">
      <c r="A445" t="s">
        <v>452</v>
      </c>
      <c r="B445" s="1">
        <v>350</v>
      </c>
      <c r="C445" s="1" t="s">
        <v>1074</v>
      </c>
    </row>
    <row r="446" spans="1:3">
      <c r="A446" t="s">
        <v>453</v>
      </c>
      <c r="B446" s="1">
        <v>2900</v>
      </c>
      <c r="C446" s="1" t="s">
        <v>1071</v>
      </c>
    </row>
    <row r="447" spans="1:3">
      <c r="A447" t="s">
        <v>454</v>
      </c>
      <c r="B447" s="1">
        <v>14000</v>
      </c>
      <c r="C447" s="1" t="s">
        <v>1065</v>
      </c>
    </row>
    <row r="448" spans="1:3">
      <c r="A448" t="s">
        <v>455</v>
      </c>
      <c r="B448" s="1">
        <v>190</v>
      </c>
      <c r="C448" s="1" t="s">
        <v>1037</v>
      </c>
    </row>
    <row r="449" spans="1:3">
      <c r="A449" t="s">
        <v>456</v>
      </c>
      <c r="B449" s="1">
        <v>6400</v>
      </c>
      <c r="C449" s="1" t="s">
        <v>1105</v>
      </c>
    </row>
    <row r="450" spans="1:3">
      <c r="A450" t="s">
        <v>457</v>
      </c>
      <c r="B450" s="1">
        <v>850</v>
      </c>
      <c r="C450" s="1" t="s">
        <v>1099</v>
      </c>
    </row>
    <row r="451" spans="1:3">
      <c r="A451" t="s">
        <v>458</v>
      </c>
      <c r="B451" s="1">
        <v>1300</v>
      </c>
      <c r="C451" s="1" t="s">
        <v>1097</v>
      </c>
    </row>
    <row r="452" spans="1:3">
      <c r="A452" t="s">
        <v>459</v>
      </c>
      <c r="B452" s="1">
        <v>1500</v>
      </c>
      <c r="C452" s="1" t="s">
        <v>1069</v>
      </c>
    </row>
    <row r="453" spans="1:3">
      <c r="A453" t="s">
        <v>460</v>
      </c>
      <c r="B453" s="1">
        <v>375</v>
      </c>
      <c r="C453" s="1" t="s">
        <v>1041</v>
      </c>
    </row>
    <row r="454" spans="1:3">
      <c r="A454" t="s">
        <v>461</v>
      </c>
      <c r="B454" s="1">
        <v>30</v>
      </c>
      <c r="C454" s="1">
        <v>800</v>
      </c>
    </row>
    <row r="455" spans="1:3">
      <c r="A455" t="s">
        <v>462</v>
      </c>
      <c r="B455" s="1">
        <v>1000</v>
      </c>
      <c r="C455" s="1" t="s">
        <v>1006</v>
      </c>
    </row>
    <row r="456" spans="1:3">
      <c r="A456" t="s">
        <v>463</v>
      </c>
      <c r="B456" s="1">
        <v>1100</v>
      </c>
      <c r="C456" s="1" t="s">
        <v>1058</v>
      </c>
    </row>
    <row r="457" spans="1:3">
      <c r="A457" t="s">
        <v>464</v>
      </c>
      <c r="B457" s="1">
        <v>2100</v>
      </c>
      <c r="C457" s="1" t="s">
        <v>1096</v>
      </c>
    </row>
    <row r="458" spans="1:3">
      <c r="A458" t="s">
        <v>465</v>
      </c>
      <c r="B458" s="1">
        <v>3000</v>
      </c>
      <c r="C458" s="1" t="s">
        <v>1029</v>
      </c>
    </row>
    <row r="459" spans="1:3">
      <c r="A459" t="s">
        <v>466</v>
      </c>
      <c r="B459" s="1">
        <v>400</v>
      </c>
      <c r="C459" s="1" t="s">
        <v>1027</v>
      </c>
    </row>
    <row r="460" spans="1:3">
      <c r="A460" t="s">
        <v>467</v>
      </c>
      <c r="B460" s="1">
        <v>30</v>
      </c>
      <c r="C460" s="1" t="s">
        <v>1095</v>
      </c>
    </row>
    <row r="461" spans="1:3">
      <c r="A461" t="s">
        <v>468</v>
      </c>
      <c r="B461" s="1">
        <v>140</v>
      </c>
      <c r="C461" s="1" t="s">
        <v>999</v>
      </c>
    </row>
    <row r="462" spans="1:3">
      <c r="A462" t="s">
        <v>469</v>
      </c>
      <c r="B462" s="1">
        <v>40</v>
      </c>
      <c r="C462" s="1" t="s">
        <v>1103</v>
      </c>
    </row>
    <row r="463" spans="1:3">
      <c r="A463" t="s">
        <v>470</v>
      </c>
      <c r="B463" s="1">
        <v>1200</v>
      </c>
      <c r="C463" s="1" t="s">
        <v>1112</v>
      </c>
    </row>
    <row r="464" spans="1:3">
      <c r="A464" t="s">
        <v>471</v>
      </c>
      <c r="B464" s="1">
        <v>2100</v>
      </c>
      <c r="C464" s="1" t="s">
        <v>1020</v>
      </c>
    </row>
    <row r="465" spans="1:3">
      <c r="A465" t="s">
        <v>472</v>
      </c>
      <c r="B465" s="1">
        <v>1200</v>
      </c>
      <c r="C465" s="1" t="s">
        <v>1059</v>
      </c>
    </row>
    <row r="466" spans="1:3">
      <c r="A466" t="s">
        <v>473</v>
      </c>
      <c r="B466" s="1">
        <v>50</v>
      </c>
      <c r="C466" s="1" t="s">
        <v>1068</v>
      </c>
    </row>
    <row r="467" spans="1:3">
      <c r="A467" t="s">
        <v>474</v>
      </c>
      <c r="B467" s="1">
        <v>1100</v>
      </c>
      <c r="C467" s="1" t="s">
        <v>1079</v>
      </c>
    </row>
    <row r="468" spans="1:3">
      <c r="A468" t="s">
        <v>475</v>
      </c>
      <c r="B468" s="1">
        <v>240</v>
      </c>
      <c r="C468" s="1" t="s">
        <v>1103</v>
      </c>
    </row>
    <row r="469" spans="1:3">
      <c r="A469" t="s">
        <v>476</v>
      </c>
      <c r="B469" s="1">
        <v>750</v>
      </c>
      <c r="C469" s="1" t="s">
        <v>1006</v>
      </c>
    </row>
    <row r="470" spans="1:3">
      <c r="A470" t="s">
        <v>477</v>
      </c>
      <c r="B470" s="1">
        <v>70</v>
      </c>
      <c r="C470" s="1" t="s">
        <v>1113</v>
      </c>
    </row>
    <row r="471" spans="1:3">
      <c r="A471" t="s">
        <v>478</v>
      </c>
      <c r="B471" s="1">
        <v>70</v>
      </c>
      <c r="C471" s="1" t="s">
        <v>1020</v>
      </c>
    </row>
    <row r="472" spans="1:3">
      <c r="A472" t="s">
        <v>479</v>
      </c>
      <c r="B472" s="1">
        <v>600</v>
      </c>
      <c r="C472" s="1" t="s">
        <v>999</v>
      </c>
    </row>
    <row r="473" spans="1:3">
      <c r="A473" t="s">
        <v>480</v>
      </c>
      <c r="B473" s="1">
        <v>5900</v>
      </c>
      <c r="C473" s="1" t="s">
        <v>1098</v>
      </c>
    </row>
    <row r="474" spans="1:3">
      <c r="A474" t="s">
        <v>481</v>
      </c>
      <c r="B474" s="1">
        <v>1300</v>
      </c>
      <c r="C474" s="1" t="s">
        <v>1047</v>
      </c>
    </row>
    <row r="475" spans="1:3">
      <c r="A475" t="s">
        <v>482</v>
      </c>
      <c r="B475" s="1">
        <v>230</v>
      </c>
      <c r="C475" s="1" t="s">
        <v>1047</v>
      </c>
    </row>
    <row r="476" spans="1:3">
      <c r="A476" t="s">
        <v>483</v>
      </c>
      <c r="B476" s="1">
        <v>1600</v>
      </c>
      <c r="C476" s="1" t="s">
        <v>1065</v>
      </c>
    </row>
    <row r="477" spans="1:3">
      <c r="A477" t="s">
        <v>484</v>
      </c>
      <c r="B477" s="1">
        <v>1700</v>
      </c>
      <c r="C477" s="1" t="s">
        <v>999</v>
      </c>
    </row>
    <row r="478" spans="1:3">
      <c r="A478" t="s">
        <v>485</v>
      </c>
      <c r="B478" s="1">
        <v>30</v>
      </c>
      <c r="C478" s="1">
        <v>750</v>
      </c>
    </row>
    <row r="479" spans="1:3">
      <c r="A479" t="s">
        <v>486</v>
      </c>
      <c r="B479" s="1">
        <v>1000</v>
      </c>
      <c r="C479" s="1" t="s">
        <v>1006</v>
      </c>
    </row>
    <row r="480" spans="1:3">
      <c r="A480" t="s">
        <v>487</v>
      </c>
      <c r="B480" s="1">
        <v>2400</v>
      </c>
      <c r="C480" s="1" t="s">
        <v>1037</v>
      </c>
    </row>
    <row r="481" spans="1:3">
      <c r="A481" t="s">
        <v>488</v>
      </c>
      <c r="B481" s="1">
        <v>350</v>
      </c>
      <c r="C481" s="1" t="s">
        <v>1025</v>
      </c>
    </row>
    <row r="482" spans="1:3">
      <c r="A482" t="s">
        <v>489</v>
      </c>
      <c r="B482" s="1">
        <v>180</v>
      </c>
      <c r="C482" s="1" t="s">
        <v>1048</v>
      </c>
    </row>
    <row r="483" spans="1:3">
      <c r="A483" t="s">
        <v>490</v>
      </c>
      <c r="B483" s="1">
        <v>950</v>
      </c>
      <c r="C483" s="1" t="s">
        <v>1086</v>
      </c>
    </row>
    <row r="484" spans="1:3">
      <c r="A484" t="s">
        <v>491</v>
      </c>
      <c r="B484" s="1">
        <v>1700</v>
      </c>
      <c r="C484" s="1" t="s">
        <v>1109</v>
      </c>
    </row>
    <row r="485" spans="1:3">
      <c r="A485" t="s">
        <v>492</v>
      </c>
      <c r="B485" s="1">
        <v>1100</v>
      </c>
      <c r="C485" s="1" t="s">
        <v>1092</v>
      </c>
    </row>
    <row r="486" spans="1:3">
      <c r="A486" t="s">
        <v>493</v>
      </c>
      <c r="B486" s="1">
        <v>600</v>
      </c>
      <c r="C486" s="1" t="s">
        <v>1067</v>
      </c>
    </row>
    <row r="487" spans="1:3">
      <c r="A487" t="s">
        <v>494</v>
      </c>
      <c r="B487" s="1">
        <v>110</v>
      </c>
      <c r="C487" s="1" t="s">
        <v>1068</v>
      </c>
    </row>
    <row r="488" spans="1:3">
      <c r="A488" t="s">
        <v>495</v>
      </c>
      <c r="B488" s="1">
        <v>275</v>
      </c>
      <c r="C488" s="1" t="s">
        <v>1074</v>
      </c>
    </row>
    <row r="489" spans="1:3">
      <c r="A489" t="s">
        <v>496</v>
      </c>
      <c r="B489" s="1">
        <v>350</v>
      </c>
      <c r="C489" s="1" t="s">
        <v>1108</v>
      </c>
    </row>
    <row r="490" spans="1:3">
      <c r="A490" t="s">
        <v>497</v>
      </c>
      <c r="B490" s="1">
        <v>50</v>
      </c>
      <c r="C490" s="1" t="s">
        <v>1040</v>
      </c>
    </row>
    <row r="491" spans="1:3">
      <c r="A491" t="s">
        <v>498</v>
      </c>
      <c r="B491" s="1">
        <v>650</v>
      </c>
      <c r="C491" s="1" t="s">
        <v>1089</v>
      </c>
    </row>
    <row r="492" spans="1:3">
      <c r="A492" t="s">
        <v>499</v>
      </c>
      <c r="B492" s="1">
        <v>3200</v>
      </c>
      <c r="C492" s="1" t="s">
        <v>1029</v>
      </c>
    </row>
    <row r="493" spans="1:3">
      <c r="A493" t="s">
        <v>500</v>
      </c>
      <c r="B493" s="1">
        <v>1800</v>
      </c>
      <c r="C493" s="1" t="s">
        <v>1065</v>
      </c>
    </row>
    <row r="494" spans="1:3">
      <c r="A494" t="s">
        <v>501</v>
      </c>
      <c r="B494" s="1">
        <v>1900</v>
      </c>
      <c r="C494" s="1" t="s">
        <v>1092</v>
      </c>
    </row>
    <row r="495" spans="1:3">
      <c r="A495" t="s">
        <v>502</v>
      </c>
      <c r="B495" s="1">
        <v>1700</v>
      </c>
      <c r="C495" s="1" t="s">
        <v>1074</v>
      </c>
    </row>
    <row r="496" spans="1:3">
      <c r="A496" t="s">
        <v>503</v>
      </c>
      <c r="B496" s="1">
        <v>900</v>
      </c>
      <c r="C496" s="1" t="s">
        <v>1109</v>
      </c>
    </row>
    <row r="497" spans="1:3">
      <c r="A497" t="s">
        <v>504</v>
      </c>
      <c r="B497" s="1">
        <v>170</v>
      </c>
      <c r="C497" s="1" t="s">
        <v>1109</v>
      </c>
    </row>
    <row r="498" spans="1:3">
      <c r="A498" t="s">
        <v>505</v>
      </c>
      <c r="B498" s="1">
        <v>240</v>
      </c>
      <c r="C498" s="1" t="s">
        <v>1005</v>
      </c>
    </row>
    <row r="499" spans="1:3">
      <c r="A499" t="s">
        <v>506</v>
      </c>
      <c r="B499" s="1">
        <v>170</v>
      </c>
      <c r="C499" s="1" t="s">
        <v>1111</v>
      </c>
    </row>
    <row r="500" spans="1:3">
      <c r="A500" t="s">
        <v>507</v>
      </c>
      <c r="B500" s="1">
        <v>1100</v>
      </c>
      <c r="C500" s="1" t="s">
        <v>1076</v>
      </c>
    </row>
    <row r="501" spans="1:3">
      <c r="A501" t="s">
        <v>508</v>
      </c>
      <c r="B501" s="1">
        <v>100</v>
      </c>
      <c r="C501" s="1" t="s">
        <v>1064</v>
      </c>
    </row>
    <row r="502" spans="1:3">
      <c r="A502" t="s">
        <v>509</v>
      </c>
      <c r="B502" s="1">
        <v>130</v>
      </c>
      <c r="C502" s="1" t="s">
        <v>1114</v>
      </c>
    </row>
    <row r="503" spans="1:3">
      <c r="A503" t="s">
        <v>510</v>
      </c>
      <c r="B503" s="1">
        <v>11000</v>
      </c>
      <c r="C503" s="1" t="s">
        <v>1077</v>
      </c>
    </row>
    <row r="504" spans="1:3">
      <c r="A504" t="s">
        <v>511</v>
      </c>
      <c r="B504" s="1">
        <v>1400</v>
      </c>
      <c r="C504" s="1">
        <v>40</v>
      </c>
    </row>
    <row r="505" spans="1:3">
      <c r="A505" t="s">
        <v>512</v>
      </c>
      <c r="B505" s="1">
        <v>190</v>
      </c>
      <c r="C505" s="1">
        <v>900</v>
      </c>
    </row>
    <row r="506" spans="1:3">
      <c r="A506" t="s">
        <v>513</v>
      </c>
      <c r="B506" s="1">
        <v>650</v>
      </c>
      <c r="C506" s="1" t="s">
        <v>1037</v>
      </c>
    </row>
    <row r="507" spans="1:3">
      <c r="A507" t="s">
        <v>514</v>
      </c>
      <c r="B507" s="1">
        <v>6900</v>
      </c>
      <c r="C507" s="1" t="s">
        <v>1085</v>
      </c>
    </row>
    <row r="508" spans="1:3">
      <c r="A508" t="s">
        <v>515</v>
      </c>
      <c r="B508" s="1">
        <v>700</v>
      </c>
      <c r="C508" s="1" t="s">
        <v>1052</v>
      </c>
    </row>
    <row r="509" spans="1:3">
      <c r="A509" t="s">
        <v>516</v>
      </c>
      <c r="B509" s="1">
        <v>450</v>
      </c>
      <c r="C509" s="1" t="s">
        <v>1107</v>
      </c>
    </row>
    <row r="510" spans="1:3">
      <c r="A510" t="s">
        <v>517</v>
      </c>
      <c r="B510" s="1">
        <v>4200</v>
      </c>
      <c r="C510" s="1" t="s">
        <v>1043</v>
      </c>
    </row>
    <row r="511" spans="1:3">
      <c r="A511" t="s">
        <v>518</v>
      </c>
      <c r="B511" s="1">
        <v>250</v>
      </c>
      <c r="C511" s="1" t="s">
        <v>1094</v>
      </c>
    </row>
    <row r="512" spans="1:3">
      <c r="A512" t="s">
        <v>519</v>
      </c>
      <c r="B512" s="1">
        <v>550</v>
      </c>
      <c r="C512" s="1" t="s">
        <v>1006</v>
      </c>
    </row>
    <row r="513" spans="1:3">
      <c r="A513" t="s">
        <v>520</v>
      </c>
      <c r="B513" s="1">
        <v>450</v>
      </c>
      <c r="C513" s="1" t="s">
        <v>1074</v>
      </c>
    </row>
    <row r="514" spans="1:3">
      <c r="A514" t="s">
        <v>521</v>
      </c>
      <c r="B514" s="1">
        <v>1000</v>
      </c>
      <c r="C514" s="1" t="s">
        <v>1076</v>
      </c>
    </row>
    <row r="515" spans="1:3">
      <c r="A515" t="s">
        <v>522</v>
      </c>
      <c r="B515" s="1">
        <v>425</v>
      </c>
      <c r="C515" s="1" t="s">
        <v>1074</v>
      </c>
    </row>
    <row r="516" spans="1:3">
      <c r="A516" t="s">
        <v>523</v>
      </c>
      <c r="B516" s="1">
        <v>1000</v>
      </c>
      <c r="C516" s="1" t="s">
        <v>1050</v>
      </c>
    </row>
    <row r="517" spans="1:3">
      <c r="A517" t="s">
        <v>524</v>
      </c>
      <c r="B517" s="1">
        <v>1200</v>
      </c>
      <c r="C517" s="1" t="s">
        <v>1050</v>
      </c>
    </row>
    <row r="518" spans="1:3">
      <c r="A518" t="s">
        <v>525</v>
      </c>
      <c r="B518" s="1">
        <v>1400</v>
      </c>
      <c r="C518" s="1" t="s">
        <v>1035</v>
      </c>
    </row>
    <row r="519" spans="1:3">
      <c r="A519" t="s">
        <v>526</v>
      </c>
      <c r="B519" s="1">
        <v>60</v>
      </c>
      <c r="C519" s="1" t="s">
        <v>1041</v>
      </c>
    </row>
    <row r="520" spans="1:3">
      <c r="A520" t="s">
        <v>527</v>
      </c>
      <c r="B520" s="1">
        <v>850</v>
      </c>
      <c r="C520" s="1" t="s">
        <v>1051</v>
      </c>
    </row>
    <row r="521" spans="1:3">
      <c r="A521" t="s">
        <v>528</v>
      </c>
      <c r="B521" s="1">
        <v>2500</v>
      </c>
      <c r="C521" s="1" t="s">
        <v>1034</v>
      </c>
    </row>
    <row r="522" spans="1:3">
      <c r="A522" t="s">
        <v>529</v>
      </c>
      <c r="B522" s="1">
        <v>500</v>
      </c>
      <c r="C522" s="1" t="s">
        <v>1083</v>
      </c>
    </row>
    <row r="523" spans="1:3">
      <c r="A523" t="s">
        <v>530</v>
      </c>
      <c r="B523" s="1">
        <v>750</v>
      </c>
      <c r="C523" s="1" t="s">
        <v>1006</v>
      </c>
    </row>
    <row r="524" spans="1:3">
      <c r="A524" t="s">
        <v>531</v>
      </c>
      <c r="B524" s="1">
        <v>400</v>
      </c>
      <c r="C524" s="1" t="s">
        <v>1074</v>
      </c>
    </row>
    <row r="525" spans="1:3">
      <c r="A525" t="s">
        <v>532</v>
      </c>
      <c r="B525" s="1">
        <v>170</v>
      </c>
      <c r="C525" s="1" t="s">
        <v>1043</v>
      </c>
    </row>
    <row r="526" spans="1:3">
      <c r="A526" t="s">
        <v>533</v>
      </c>
      <c r="B526" s="1">
        <v>2800</v>
      </c>
      <c r="C526" s="1" t="s">
        <v>1092</v>
      </c>
    </row>
    <row r="527" spans="1:3">
      <c r="A527" t="s">
        <v>534</v>
      </c>
      <c r="B527" s="1">
        <v>220</v>
      </c>
      <c r="C527" s="1" t="s">
        <v>1113</v>
      </c>
    </row>
    <row r="528" spans="1:3">
      <c r="A528" t="s">
        <v>535</v>
      </c>
      <c r="B528" s="1">
        <v>1900</v>
      </c>
      <c r="C528" s="1" t="s">
        <v>1113</v>
      </c>
    </row>
    <row r="529" spans="1:3">
      <c r="A529" t="s">
        <v>536</v>
      </c>
      <c r="B529" s="1">
        <v>4100</v>
      </c>
      <c r="C529" s="1" t="s">
        <v>1074</v>
      </c>
    </row>
    <row r="530" spans="1:3">
      <c r="A530" t="s">
        <v>537</v>
      </c>
      <c r="B530" s="1">
        <v>1200</v>
      </c>
      <c r="C530" s="1" t="s">
        <v>1113</v>
      </c>
    </row>
    <row r="531" spans="1:3">
      <c r="A531" t="s">
        <v>538</v>
      </c>
      <c r="B531" s="1">
        <v>10</v>
      </c>
      <c r="C531" s="1">
        <v>600</v>
      </c>
    </row>
    <row r="532" spans="1:3">
      <c r="A532" t="s">
        <v>539</v>
      </c>
      <c r="B532" s="1">
        <v>650</v>
      </c>
      <c r="C532" s="1" t="s">
        <v>1064</v>
      </c>
    </row>
    <row r="533" spans="1:3">
      <c r="A533" t="s">
        <v>540</v>
      </c>
      <c r="B533" s="1">
        <v>700</v>
      </c>
      <c r="C533" s="1" t="s">
        <v>1101</v>
      </c>
    </row>
    <row r="534" spans="1:3">
      <c r="A534" t="s">
        <v>541</v>
      </c>
      <c r="B534" s="1">
        <v>450</v>
      </c>
      <c r="C534" s="1" t="s">
        <v>1115</v>
      </c>
    </row>
    <row r="535" spans="1:3">
      <c r="A535" t="s">
        <v>542</v>
      </c>
      <c r="B535" s="1">
        <v>1600</v>
      </c>
      <c r="C535" s="1" t="s">
        <v>1107</v>
      </c>
    </row>
    <row r="536" spans="1:3">
      <c r="A536" t="s">
        <v>543</v>
      </c>
      <c r="B536" s="1">
        <v>4200</v>
      </c>
      <c r="C536" s="1" t="s">
        <v>1050</v>
      </c>
    </row>
    <row r="537" spans="1:3">
      <c r="A537" t="s">
        <v>544</v>
      </c>
      <c r="B537" s="1">
        <v>1900</v>
      </c>
      <c r="C537" s="1" t="s">
        <v>1092</v>
      </c>
    </row>
    <row r="538" spans="1:3">
      <c r="A538" t="s">
        <v>545</v>
      </c>
      <c r="B538" s="1">
        <v>475</v>
      </c>
      <c r="C538" s="1" t="s">
        <v>1034</v>
      </c>
    </row>
    <row r="539" spans="1:3">
      <c r="A539" t="s">
        <v>546</v>
      </c>
      <c r="B539" s="1">
        <v>230</v>
      </c>
      <c r="C539" s="1" t="s">
        <v>1103</v>
      </c>
    </row>
    <row r="540" spans="1:3">
      <c r="A540" t="s">
        <v>547</v>
      </c>
      <c r="B540" s="1">
        <v>3200</v>
      </c>
      <c r="C540" s="1" t="s">
        <v>1067</v>
      </c>
    </row>
    <row r="541" spans="1:3">
      <c r="A541" t="s">
        <v>548</v>
      </c>
      <c r="B541" s="1">
        <v>10</v>
      </c>
      <c r="C541" s="1" t="s">
        <v>1116</v>
      </c>
    </row>
    <row r="542" spans="1:3">
      <c r="A542" t="s">
        <v>549</v>
      </c>
      <c r="B542" s="1">
        <v>30</v>
      </c>
      <c r="C542" s="1">
        <v>10</v>
      </c>
    </row>
    <row r="543" spans="1:3">
      <c r="A543" t="s">
        <v>550</v>
      </c>
      <c r="B543" s="1">
        <v>850</v>
      </c>
      <c r="C543" s="1" t="s">
        <v>1020</v>
      </c>
    </row>
    <row r="544" spans="1:3">
      <c r="A544" t="s">
        <v>551</v>
      </c>
      <c r="B544" s="1">
        <v>1800</v>
      </c>
      <c r="C544" s="1" t="s">
        <v>1025</v>
      </c>
    </row>
    <row r="545" spans="1:3">
      <c r="A545" t="s">
        <v>552</v>
      </c>
      <c r="B545" s="1">
        <v>1700</v>
      </c>
      <c r="C545" s="1" t="s">
        <v>1055</v>
      </c>
    </row>
    <row r="546" spans="1:3">
      <c r="A546" t="s">
        <v>553</v>
      </c>
      <c r="B546" s="1">
        <v>600</v>
      </c>
      <c r="C546" s="1" t="s">
        <v>1027</v>
      </c>
    </row>
    <row r="547" spans="1:3">
      <c r="A547" t="s">
        <v>554</v>
      </c>
      <c r="B547" s="1">
        <v>600</v>
      </c>
      <c r="C547" s="1" t="s">
        <v>1076</v>
      </c>
    </row>
    <row r="548" spans="1:3">
      <c r="A548" t="s">
        <v>555</v>
      </c>
      <c r="B548" s="1">
        <v>2000</v>
      </c>
      <c r="C548" s="1" t="s">
        <v>1083</v>
      </c>
    </row>
    <row r="549" spans="1:3">
      <c r="A549" t="s">
        <v>556</v>
      </c>
      <c r="B549" s="1">
        <v>700</v>
      </c>
      <c r="C549" s="1" t="s">
        <v>1074</v>
      </c>
    </row>
    <row r="550" spans="1:3">
      <c r="A550" t="s">
        <v>557</v>
      </c>
      <c r="B550" s="1">
        <v>200</v>
      </c>
      <c r="C550" s="1" t="s">
        <v>1093</v>
      </c>
    </row>
    <row r="551" spans="1:3">
      <c r="A551" t="s">
        <v>558</v>
      </c>
      <c r="B551" s="1">
        <v>10</v>
      </c>
      <c r="C551" s="1">
        <v>950</v>
      </c>
    </row>
    <row r="552" spans="1:3">
      <c r="A552" t="s">
        <v>559</v>
      </c>
      <c r="B552" s="1">
        <v>3500</v>
      </c>
      <c r="C552" s="1" t="s">
        <v>1010</v>
      </c>
    </row>
    <row r="553" spans="1:3">
      <c r="A553" t="s">
        <v>560</v>
      </c>
      <c r="B553" s="1">
        <v>350</v>
      </c>
      <c r="C553" s="1" t="s">
        <v>1016</v>
      </c>
    </row>
    <row r="554" spans="1:3">
      <c r="A554" t="s">
        <v>561</v>
      </c>
      <c r="B554" s="1">
        <v>425</v>
      </c>
      <c r="C554" s="1" t="s">
        <v>1074</v>
      </c>
    </row>
    <row r="555" spans="1:3">
      <c r="A555" t="s">
        <v>562</v>
      </c>
      <c r="B555" s="1">
        <v>30</v>
      </c>
      <c r="C555" s="1" t="s">
        <v>1115</v>
      </c>
    </row>
    <row r="556" spans="1:3">
      <c r="A556" t="s">
        <v>563</v>
      </c>
      <c r="B556" s="1">
        <v>1200</v>
      </c>
      <c r="C556" s="1" t="s">
        <v>1050</v>
      </c>
    </row>
    <row r="557" spans="1:3">
      <c r="A557" t="s">
        <v>564</v>
      </c>
      <c r="B557" s="1">
        <v>30</v>
      </c>
      <c r="C557" s="1" t="s">
        <v>1105</v>
      </c>
    </row>
    <row r="558" spans="1:3">
      <c r="A558" t="s">
        <v>565</v>
      </c>
      <c r="B558" s="1">
        <v>100</v>
      </c>
      <c r="C558" s="1" t="s">
        <v>1094</v>
      </c>
    </row>
    <row r="559" spans="1:3">
      <c r="A559" t="s">
        <v>566</v>
      </c>
      <c r="B559" s="1">
        <v>160</v>
      </c>
      <c r="C559" s="1" t="s">
        <v>1113</v>
      </c>
    </row>
    <row r="560" spans="1:3">
      <c r="A560" t="s">
        <v>567</v>
      </c>
      <c r="B560" s="1">
        <v>4300</v>
      </c>
      <c r="C560" s="1" t="s">
        <v>1034</v>
      </c>
    </row>
    <row r="561" spans="1:3">
      <c r="A561" t="s">
        <v>568</v>
      </c>
      <c r="B561" s="1">
        <v>50</v>
      </c>
      <c r="C561" s="1" t="s">
        <v>1004</v>
      </c>
    </row>
    <row r="562" spans="1:3">
      <c r="A562" t="s">
        <v>569</v>
      </c>
      <c r="B562" s="1">
        <v>900</v>
      </c>
      <c r="C562" s="1" t="s">
        <v>1055</v>
      </c>
    </row>
    <row r="563" spans="1:3">
      <c r="A563" t="s">
        <v>570</v>
      </c>
      <c r="B563" s="1">
        <v>70</v>
      </c>
      <c r="C563" s="1">
        <v>650</v>
      </c>
    </row>
    <row r="564" spans="1:3">
      <c r="A564" t="s">
        <v>571</v>
      </c>
      <c r="B564" s="1">
        <v>300</v>
      </c>
      <c r="C564" s="1" t="s">
        <v>1100</v>
      </c>
    </row>
    <row r="565" spans="1:3">
      <c r="A565" t="s">
        <v>572</v>
      </c>
      <c r="B565" s="1">
        <v>450</v>
      </c>
      <c r="C565" s="1" t="s">
        <v>1057</v>
      </c>
    </row>
    <row r="566" spans="1:3">
      <c r="A566" t="s">
        <v>573</v>
      </c>
      <c r="B566" s="1">
        <v>800</v>
      </c>
      <c r="C566" s="1" t="s">
        <v>1094</v>
      </c>
    </row>
    <row r="567" spans="1:3">
      <c r="A567" t="s">
        <v>574</v>
      </c>
      <c r="B567" s="1">
        <v>550</v>
      </c>
      <c r="C567" s="1" t="s">
        <v>1064</v>
      </c>
    </row>
    <row r="568" spans="1:3">
      <c r="A568" t="s">
        <v>575</v>
      </c>
      <c r="B568" s="1">
        <v>70</v>
      </c>
      <c r="C568" s="1" t="s">
        <v>1041</v>
      </c>
    </row>
    <row r="569" spans="1:3">
      <c r="A569" t="s">
        <v>576</v>
      </c>
      <c r="B569" s="1">
        <v>1200</v>
      </c>
      <c r="C569" s="1" t="s">
        <v>1099</v>
      </c>
    </row>
    <row r="570" spans="1:3">
      <c r="A570" t="s">
        <v>577</v>
      </c>
      <c r="B570" s="1">
        <v>950</v>
      </c>
      <c r="C570" s="1" t="s">
        <v>1095</v>
      </c>
    </row>
    <row r="571" spans="1:3">
      <c r="A571" t="s">
        <v>578</v>
      </c>
      <c r="B571" s="1">
        <v>650</v>
      </c>
      <c r="C571" s="1" t="s">
        <v>1034</v>
      </c>
    </row>
    <row r="572" spans="1:3">
      <c r="A572" t="s">
        <v>579</v>
      </c>
      <c r="B572" s="1">
        <v>750</v>
      </c>
      <c r="C572" s="1" t="s">
        <v>1034</v>
      </c>
    </row>
    <row r="573" spans="1:3">
      <c r="A573" t="s">
        <v>580</v>
      </c>
      <c r="B573" s="1">
        <v>1900</v>
      </c>
      <c r="C573" s="1" t="s">
        <v>999</v>
      </c>
    </row>
    <row r="574" spans="1:3">
      <c r="A574" t="s">
        <v>581</v>
      </c>
      <c r="B574" s="1">
        <v>275</v>
      </c>
      <c r="C574" s="1" t="s">
        <v>1066</v>
      </c>
    </row>
    <row r="575" spans="1:3">
      <c r="A575" t="s">
        <v>582</v>
      </c>
      <c r="B575" s="1">
        <v>10</v>
      </c>
      <c r="C575" s="1" t="s">
        <v>1115</v>
      </c>
    </row>
    <row r="576" spans="1:3">
      <c r="A576" t="s">
        <v>583</v>
      </c>
      <c r="B576" s="1">
        <v>1400</v>
      </c>
      <c r="C576" s="1" t="s">
        <v>1074</v>
      </c>
    </row>
    <row r="577" spans="1:3">
      <c r="A577" t="s">
        <v>584</v>
      </c>
      <c r="B577" s="1">
        <v>8500</v>
      </c>
      <c r="C577" s="1" t="s">
        <v>1085</v>
      </c>
    </row>
    <row r="578" spans="1:3">
      <c r="A578" t="s">
        <v>585</v>
      </c>
      <c r="B578" s="1">
        <v>4200</v>
      </c>
      <c r="C578" s="1" t="s">
        <v>1107</v>
      </c>
    </row>
    <row r="579" spans="1:3">
      <c r="A579" t="s">
        <v>586</v>
      </c>
      <c r="B579" s="1">
        <v>3300</v>
      </c>
      <c r="C579" s="1" t="s">
        <v>1074</v>
      </c>
    </row>
    <row r="580" spans="1:3">
      <c r="A580" t="s">
        <v>587</v>
      </c>
      <c r="B580" s="1">
        <v>1400</v>
      </c>
      <c r="C580" s="1" t="s">
        <v>1059</v>
      </c>
    </row>
    <row r="581" spans="1:3">
      <c r="A581" t="s">
        <v>588</v>
      </c>
      <c r="B581" s="1">
        <v>1300</v>
      </c>
      <c r="C581" s="1" t="s">
        <v>1083</v>
      </c>
    </row>
    <row r="582" spans="1:3">
      <c r="A582" t="s">
        <v>589</v>
      </c>
      <c r="B582" s="1">
        <v>60</v>
      </c>
      <c r="C582" s="1" t="s">
        <v>1083</v>
      </c>
    </row>
    <row r="583" spans="1:3">
      <c r="A583" t="s">
        <v>590</v>
      </c>
      <c r="B583" s="1">
        <v>800</v>
      </c>
      <c r="C583" s="1" t="s">
        <v>1113</v>
      </c>
    </row>
    <row r="584" spans="1:3">
      <c r="A584" t="s">
        <v>591</v>
      </c>
      <c r="B584" s="1">
        <v>4300</v>
      </c>
      <c r="C584" s="1" t="s">
        <v>1100</v>
      </c>
    </row>
    <row r="585" spans="1:3">
      <c r="A585" t="s">
        <v>592</v>
      </c>
      <c r="B585" s="1">
        <v>750</v>
      </c>
      <c r="C585" s="1" t="s">
        <v>1079</v>
      </c>
    </row>
    <row r="586" spans="1:3">
      <c r="A586" t="s">
        <v>593</v>
      </c>
      <c r="B586" s="1">
        <v>10</v>
      </c>
      <c r="C586" s="1" t="s">
        <v>1109</v>
      </c>
    </row>
    <row r="587" spans="1:3">
      <c r="A587" t="s">
        <v>594</v>
      </c>
      <c r="B587" s="1">
        <v>2200</v>
      </c>
      <c r="C587" s="1" t="s">
        <v>999</v>
      </c>
    </row>
    <row r="588" spans="1:3">
      <c r="A588" t="s">
        <v>595</v>
      </c>
      <c r="B588" s="1">
        <v>1200</v>
      </c>
      <c r="C588" s="1" t="s">
        <v>1074</v>
      </c>
    </row>
    <row r="589" spans="1:3">
      <c r="A589" t="s">
        <v>596</v>
      </c>
      <c r="B589" s="1">
        <v>1000</v>
      </c>
      <c r="C589" s="1" t="s">
        <v>1050</v>
      </c>
    </row>
    <row r="590" spans="1:3">
      <c r="A590" t="s">
        <v>597</v>
      </c>
      <c r="B590" s="1">
        <v>2500</v>
      </c>
      <c r="C590" s="1" t="s">
        <v>1055</v>
      </c>
    </row>
    <row r="591" spans="1:3">
      <c r="A591" t="s">
        <v>598</v>
      </c>
      <c r="B591" s="1">
        <v>1900</v>
      </c>
      <c r="C591" s="1" t="s">
        <v>1079</v>
      </c>
    </row>
    <row r="592" spans="1:3">
      <c r="A592" t="s">
        <v>599</v>
      </c>
      <c r="B592" s="1">
        <v>3000</v>
      </c>
      <c r="C592" s="1" t="s">
        <v>1097</v>
      </c>
    </row>
    <row r="593" spans="1:3">
      <c r="A593" t="s">
        <v>600</v>
      </c>
      <c r="B593" s="1">
        <v>275</v>
      </c>
      <c r="C593" s="1" t="s">
        <v>1040</v>
      </c>
    </row>
    <row r="594" spans="1:3">
      <c r="A594" t="s">
        <v>601</v>
      </c>
      <c r="B594" s="1">
        <v>950</v>
      </c>
      <c r="C594" s="1" t="s">
        <v>1113</v>
      </c>
    </row>
    <row r="595" spans="1:3">
      <c r="A595" t="s">
        <v>602</v>
      </c>
      <c r="B595" s="1">
        <v>210</v>
      </c>
      <c r="C595" s="1" t="s">
        <v>1093</v>
      </c>
    </row>
    <row r="596" spans="1:3">
      <c r="A596" t="s">
        <v>603</v>
      </c>
      <c r="B596" s="1">
        <v>220</v>
      </c>
      <c r="C596" s="1" t="s">
        <v>1093</v>
      </c>
    </row>
    <row r="597" spans="1:3">
      <c r="A597" t="s">
        <v>604</v>
      </c>
      <c r="B597" s="1">
        <v>950</v>
      </c>
      <c r="C597" s="1" t="s">
        <v>1034</v>
      </c>
    </row>
    <row r="598" spans="1:3">
      <c r="A598" t="s">
        <v>605</v>
      </c>
      <c r="B598" s="1">
        <v>275</v>
      </c>
      <c r="C598" s="1" t="s">
        <v>1005</v>
      </c>
    </row>
    <row r="599" spans="1:3">
      <c r="A599" t="s">
        <v>606</v>
      </c>
      <c r="B599" s="1">
        <v>1300</v>
      </c>
      <c r="C599" s="1" t="s">
        <v>1072</v>
      </c>
    </row>
    <row r="600" spans="1:3">
      <c r="A600" t="s">
        <v>607</v>
      </c>
      <c r="B600" s="1">
        <v>110</v>
      </c>
      <c r="C600" s="1" t="s">
        <v>1095</v>
      </c>
    </row>
    <row r="601" spans="1:3">
      <c r="A601" t="s">
        <v>608</v>
      </c>
      <c r="B601" s="1">
        <v>70</v>
      </c>
      <c r="C601" s="1" t="s">
        <v>997</v>
      </c>
    </row>
    <row r="602" spans="1:3">
      <c r="A602" t="s">
        <v>609</v>
      </c>
      <c r="B602" s="1">
        <v>450</v>
      </c>
      <c r="C602" s="1" t="s">
        <v>1093</v>
      </c>
    </row>
    <row r="603" spans="1:3">
      <c r="A603" t="s">
        <v>610</v>
      </c>
      <c r="B603" s="1">
        <v>700</v>
      </c>
      <c r="C603" s="1" t="s">
        <v>1092</v>
      </c>
    </row>
    <row r="604" spans="1:3">
      <c r="A604" t="s">
        <v>611</v>
      </c>
      <c r="B604" s="1">
        <v>800</v>
      </c>
      <c r="C604" s="1" t="s">
        <v>1085</v>
      </c>
    </row>
    <row r="605" spans="1:3">
      <c r="A605" t="s">
        <v>612</v>
      </c>
      <c r="B605" s="1">
        <v>550</v>
      </c>
      <c r="C605" s="1" t="s">
        <v>1106</v>
      </c>
    </row>
    <row r="606" spans="1:3">
      <c r="A606" t="s">
        <v>613</v>
      </c>
      <c r="B606" s="1">
        <v>5800</v>
      </c>
      <c r="C606" s="1" t="s">
        <v>1071</v>
      </c>
    </row>
    <row r="607" spans="1:3">
      <c r="A607" t="s">
        <v>614</v>
      </c>
      <c r="B607" s="1">
        <v>275</v>
      </c>
      <c r="C607" s="1" t="s">
        <v>1105</v>
      </c>
    </row>
    <row r="608" spans="1:3">
      <c r="A608" t="s">
        <v>615</v>
      </c>
      <c r="B608" s="1">
        <v>100</v>
      </c>
      <c r="C608" s="1" t="s">
        <v>1115</v>
      </c>
    </row>
    <row r="609" spans="1:3">
      <c r="A609" t="s">
        <v>616</v>
      </c>
      <c r="B609" s="1">
        <v>1200</v>
      </c>
      <c r="C609" s="1" t="s">
        <v>1068</v>
      </c>
    </row>
    <row r="610" spans="1:3">
      <c r="A610" t="s">
        <v>617</v>
      </c>
      <c r="B610" s="1">
        <v>1700</v>
      </c>
      <c r="C610" s="1" t="s">
        <v>1051</v>
      </c>
    </row>
    <row r="611" spans="1:3">
      <c r="A611" t="s">
        <v>618</v>
      </c>
      <c r="B611" s="1">
        <v>20</v>
      </c>
      <c r="C611" s="1" t="s">
        <v>1112</v>
      </c>
    </row>
    <row r="612" spans="1:3">
      <c r="A612" t="s">
        <v>619</v>
      </c>
      <c r="B612" s="1">
        <v>1500</v>
      </c>
      <c r="C612" s="1" t="s">
        <v>1098</v>
      </c>
    </row>
    <row r="613" spans="1:3">
      <c r="A613" t="s">
        <v>620</v>
      </c>
      <c r="B613" s="1">
        <v>3200</v>
      </c>
      <c r="C613" s="1" t="s">
        <v>1098</v>
      </c>
    </row>
    <row r="614" spans="1:3">
      <c r="A614" t="s">
        <v>621</v>
      </c>
      <c r="B614" s="1">
        <v>30</v>
      </c>
      <c r="C614" s="1" t="s">
        <v>1041</v>
      </c>
    </row>
    <row r="615" spans="1:3">
      <c r="A615" t="s">
        <v>623</v>
      </c>
      <c r="B615" s="1">
        <v>220</v>
      </c>
      <c r="C615" s="1" t="s">
        <v>1107</v>
      </c>
    </row>
    <row r="616" spans="1:3">
      <c r="A616" t="s">
        <v>624</v>
      </c>
      <c r="B616" s="1">
        <v>180</v>
      </c>
      <c r="C616" s="1" t="s">
        <v>1079</v>
      </c>
    </row>
    <row r="617" spans="1:3">
      <c r="A617" t="s">
        <v>625</v>
      </c>
      <c r="B617" s="1">
        <v>800</v>
      </c>
      <c r="C617" s="1" t="s">
        <v>1006</v>
      </c>
    </row>
    <row r="618" spans="1:3">
      <c r="A618" t="s">
        <v>626</v>
      </c>
      <c r="B618" s="1">
        <v>2700</v>
      </c>
      <c r="C618" s="1" t="s">
        <v>1074</v>
      </c>
    </row>
    <row r="619" spans="1:3">
      <c r="A619" t="s">
        <v>627</v>
      </c>
      <c r="B619" s="1">
        <v>10</v>
      </c>
      <c r="C619" s="1" t="s">
        <v>1110</v>
      </c>
    </row>
    <row r="620" spans="1:3">
      <c r="A620" t="s">
        <v>628</v>
      </c>
      <c r="B620" s="1">
        <v>500</v>
      </c>
      <c r="C620" s="1" t="s">
        <v>1111</v>
      </c>
    </row>
    <row r="621" spans="1:3">
      <c r="A621" t="s">
        <v>629</v>
      </c>
      <c r="B621" s="1">
        <v>1500</v>
      </c>
      <c r="C621" s="1" t="s">
        <v>1055</v>
      </c>
    </row>
    <row r="622" spans="1:3">
      <c r="A622" t="s">
        <v>630</v>
      </c>
      <c r="B622" s="1">
        <v>275</v>
      </c>
      <c r="C622" s="1" t="s">
        <v>1005</v>
      </c>
    </row>
    <row r="623" spans="1:3">
      <c r="A623" t="s">
        <v>631</v>
      </c>
      <c r="B623" s="1">
        <v>70</v>
      </c>
      <c r="C623" s="1" t="s">
        <v>1022</v>
      </c>
    </row>
    <row r="624" spans="1:3">
      <c r="A624" t="s">
        <v>632</v>
      </c>
      <c r="B624" s="1">
        <v>60</v>
      </c>
      <c r="C624" s="1" t="s">
        <v>1095</v>
      </c>
    </row>
    <row r="625" spans="1:3">
      <c r="A625" t="s">
        <v>633</v>
      </c>
      <c r="B625" s="1">
        <v>200</v>
      </c>
      <c r="C625" s="1" t="s">
        <v>999</v>
      </c>
    </row>
    <row r="626" spans="1:3">
      <c r="A626" t="s">
        <v>634</v>
      </c>
      <c r="B626" s="1">
        <v>240</v>
      </c>
      <c r="C626" s="1" t="s">
        <v>1029</v>
      </c>
    </row>
    <row r="627" spans="1:3">
      <c r="A627" t="s">
        <v>635</v>
      </c>
      <c r="B627" s="1">
        <v>3800</v>
      </c>
      <c r="C627" s="1" t="s">
        <v>1025</v>
      </c>
    </row>
    <row r="628" spans="1:3">
      <c r="A628" t="s">
        <v>636</v>
      </c>
      <c r="B628" s="1">
        <v>550</v>
      </c>
      <c r="C628" s="1" t="s">
        <v>1095</v>
      </c>
    </row>
    <row r="629" spans="1:3">
      <c r="A629" t="s">
        <v>637</v>
      </c>
      <c r="B629" s="1">
        <v>475</v>
      </c>
      <c r="C629" s="1" t="s">
        <v>1110</v>
      </c>
    </row>
    <row r="630" spans="1:3">
      <c r="A630" t="s">
        <v>638</v>
      </c>
      <c r="B630" s="1">
        <v>1300</v>
      </c>
      <c r="C630" s="1" t="s">
        <v>1034</v>
      </c>
    </row>
    <row r="631" spans="1:3">
      <c r="A631" t="s">
        <v>639</v>
      </c>
      <c r="B631" s="1">
        <v>20</v>
      </c>
      <c r="C631" s="1" t="s">
        <v>1116</v>
      </c>
    </row>
    <row r="632" spans="1:3">
      <c r="A632" t="s">
        <v>640</v>
      </c>
      <c r="B632" s="1">
        <v>100</v>
      </c>
      <c r="C632" s="1" t="s">
        <v>1099</v>
      </c>
    </row>
    <row r="633" spans="1:3">
      <c r="A633" t="s">
        <v>641</v>
      </c>
      <c r="B633" s="1">
        <v>60</v>
      </c>
      <c r="C633" s="1" t="s">
        <v>1047</v>
      </c>
    </row>
    <row r="634" spans="1:3">
      <c r="A634" t="s">
        <v>642</v>
      </c>
      <c r="B634" s="1">
        <v>950</v>
      </c>
      <c r="C634" s="1" t="s">
        <v>1092</v>
      </c>
    </row>
    <row r="635" spans="1:3">
      <c r="A635" t="s">
        <v>643</v>
      </c>
      <c r="B635" s="1">
        <v>60</v>
      </c>
      <c r="C635" s="1" t="s">
        <v>1050</v>
      </c>
    </row>
    <row r="636" spans="1:3">
      <c r="A636" t="s">
        <v>644</v>
      </c>
      <c r="B636" s="1">
        <v>60</v>
      </c>
      <c r="C636" s="1">
        <v>750</v>
      </c>
    </row>
    <row r="637" spans="1:3">
      <c r="A637" t="s">
        <v>645</v>
      </c>
      <c r="B637" s="1">
        <v>1900</v>
      </c>
      <c r="C637" s="1" t="s">
        <v>1026</v>
      </c>
    </row>
    <row r="638" spans="1:3">
      <c r="A638" t="s">
        <v>646</v>
      </c>
      <c r="B638" s="1">
        <v>150</v>
      </c>
      <c r="C638" s="1" t="s">
        <v>1005</v>
      </c>
    </row>
    <row r="639" spans="1:3">
      <c r="A639" t="s">
        <v>647</v>
      </c>
      <c r="B639" s="1">
        <v>220</v>
      </c>
      <c r="C639" s="1" t="s">
        <v>1064</v>
      </c>
    </row>
    <row r="640" spans="1:3">
      <c r="A640" t="s">
        <v>648</v>
      </c>
      <c r="B640" s="1">
        <v>750</v>
      </c>
      <c r="C640" s="1" t="s">
        <v>1051</v>
      </c>
    </row>
    <row r="641" spans="1:3">
      <c r="A641" t="s">
        <v>649</v>
      </c>
      <c r="B641" s="1">
        <v>2700</v>
      </c>
      <c r="C641" s="1" t="s">
        <v>1086</v>
      </c>
    </row>
    <row r="642" spans="1:3">
      <c r="A642" t="s">
        <v>650</v>
      </c>
      <c r="B642" s="1">
        <v>3800</v>
      </c>
      <c r="C642" s="1" t="s">
        <v>1105</v>
      </c>
    </row>
    <row r="643" spans="1:3">
      <c r="A643" t="s">
        <v>651</v>
      </c>
      <c r="B643" s="1">
        <v>300</v>
      </c>
      <c r="C643" s="1" t="s">
        <v>1114</v>
      </c>
    </row>
    <row r="644" spans="1:3">
      <c r="A644" t="s">
        <v>652</v>
      </c>
      <c r="B644" s="1">
        <v>4900</v>
      </c>
      <c r="C644" s="1" t="s">
        <v>1109</v>
      </c>
    </row>
    <row r="645" spans="1:3">
      <c r="A645" t="s">
        <v>653</v>
      </c>
      <c r="B645" s="1">
        <v>950</v>
      </c>
      <c r="C645" s="1" t="s">
        <v>1006</v>
      </c>
    </row>
    <row r="646" spans="1:3">
      <c r="A646" t="s">
        <v>654</v>
      </c>
      <c r="B646" s="1">
        <v>6200</v>
      </c>
      <c r="C646" s="1" t="s">
        <v>1089</v>
      </c>
    </row>
    <row r="647" spans="1:3">
      <c r="A647" t="s">
        <v>655</v>
      </c>
      <c r="B647" s="1">
        <v>20</v>
      </c>
      <c r="C647" s="1" t="s">
        <v>1112</v>
      </c>
    </row>
    <row r="648" spans="1:3">
      <c r="A648" t="s">
        <v>656</v>
      </c>
      <c r="B648" s="1">
        <v>140</v>
      </c>
      <c r="C648" s="1" t="s">
        <v>1028</v>
      </c>
    </row>
    <row r="649" spans="1:3">
      <c r="A649" t="s">
        <v>657</v>
      </c>
      <c r="B649" s="1">
        <v>2300</v>
      </c>
      <c r="C649" s="1" t="s">
        <v>1083</v>
      </c>
    </row>
    <row r="650" spans="1:3">
      <c r="A650" t="s">
        <v>658</v>
      </c>
      <c r="B650" s="1">
        <v>1400</v>
      </c>
      <c r="C650" s="1" t="s">
        <v>1113</v>
      </c>
    </row>
    <row r="651" spans="1:3">
      <c r="A651" t="s">
        <v>659</v>
      </c>
      <c r="B651" s="1">
        <v>1500</v>
      </c>
      <c r="C651" s="1" t="s">
        <v>1112</v>
      </c>
    </row>
    <row r="652" spans="1:3">
      <c r="A652" t="s">
        <v>660</v>
      </c>
      <c r="B652" s="1">
        <v>1600</v>
      </c>
      <c r="C652" s="1" t="s">
        <v>999</v>
      </c>
    </row>
    <row r="653" spans="1:3">
      <c r="A653" t="s">
        <v>661</v>
      </c>
      <c r="B653" s="1">
        <v>150</v>
      </c>
      <c r="C653" s="1" t="s">
        <v>1115</v>
      </c>
    </row>
    <row r="654" spans="1:3">
      <c r="A654" t="s">
        <v>662</v>
      </c>
      <c r="B654" s="1">
        <v>50</v>
      </c>
      <c r="C654" s="1" t="s">
        <v>1047</v>
      </c>
    </row>
    <row r="655" spans="1:3">
      <c r="A655" t="s">
        <v>663</v>
      </c>
      <c r="B655" s="1">
        <v>350</v>
      </c>
      <c r="C655" s="1" t="s">
        <v>1109</v>
      </c>
    </row>
    <row r="656" spans="1:3">
      <c r="A656" t="s">
        <v>664</v>
      </c>
      <c r="B656" s="1">
        <v>250</v>
      </c>
      <c r="C656" s="1" t="s">
        <v>1105</v>
      </c>
    </row>
    <row r="657" spans="1:3">
      <c r="A657" t="s">
        <v>665</v>
      </c>
      <c r="B657" s="1">
        <v>50</v>
      </c>
      <c r="C657" s="1" t="s">
        <v>1043</v>
      </c>
    </row>
    <row r="658" spans="1:3">
      <c r="A658" t="s">
        <v>666</v>
      </c>
      <c r="B658" s="1">
        <v>1500</v>
      </c>
      <c r="C658" s="1" t="s">
        <v>1081</v>
      </c>
    </row>
    <row r="659" spans="1:3">
      <c r="A659" t="s">
        <v>667</v>
      </c>
      <c r="B659" s="1">
        <v>1200</v>
      </c>
      <c r="C659" s="1" t="s">
        <v>1106</v>
      </c>
    </row>
    <row r="660" spans="1:3">
      <c r="A660" t="s">
        <v>668</v>
      </c>
      <c r="B660" s="1">
        <v>120</v>
      </c>
      <c r="C660" s="1" t="s">
        <v>1028</v>
      </c>
    </row>
    <row r="661" spans="1:3">
      <c r="A661" t="s">
        <v>669</v>
      </c>
      <c r="B661" s="1">
        <v>600</v>
      </c>
      <c r="C661" s="1" t="s">
        <v>1083</v>
      </c>
    </row>
    <row r="662" spans="1:3">
      <c r="A662" t="s">
        <v>670</v>
      </c>
      <c r="B662" s="1">
        <v>2200</v>
      </c>
      <c r="C662" s="1" t="s">
        <v>1100</v>
      </c>
    </row>
    <row r="663" spans="1:3">
      <c r="A663" t="s">
        <v>671</v>
      </c>
      <c r="B663" s="1">
        <v>1700</v>
      </c>
      <c r="C663" s="1" t="s">
        <v>1051</v>
      </c>
    </row>
    <row r="664" spans="1:3">
      <c r="A664" t="s">
        <v>672</v>
      </c>
      <c r="B664" s="1">
        <v>550</v>
      </c>
      <c r="C664" s="1" t="s">
        <v>1101</v>
      </c>
    </row>
    <row r="665" spans="1:3">
      <c r="A665" t="s">
        <v>673</v>
      </c>
      <c r="B665" s="1">
        <v>1000</v>
      </c>
      <c r="C665" s="1" t="s">
        <v>1110</v>
      </c>
    </row>
    <row r="666" spans="1:3">
      <c r="A666" t="s">
        <v>674</v>
      </c>
      <c r="B666" s="1">
        <v>8700</v>
      </c>
      <c r="C666" s="1" t="s">
        <v>1082</v>
      </c>
    </row>
    <row r="667" spans="1:3">
      <c r="A667" t="s">
        <v>675</v>
      </c>
      <c r="B667" s="1">
        <v>90</v>
      </c>
      <c r="C667" s="1" t="s">
        <v>1028</v>
      </c>
    </row>
    <row r="668" spans="1:3">
      <c r="A668" t="s">
        <v>676</v>
      </c>
      <c r="B668" s="1">
        <v>180</v>
      </c>
      <c r="C668" s="1" t="s">
        <v>1068</v>
      </c>
    </row>
    <row r="669" spans="1:3">
      <c r="A669" t="s">
        <v>677</v>
      </c>
      <c r="B669" s="1">
        <v>1200</v>
      </c>
      <c r="C669" s="1" t="s">
        <v>1061</v>
      </c>
    </row>
    <row r="670" spans="1:3">
      <c r="A670" t="s">
        <v>678</v>
      </c>
      <c r="B670" s="1">
        <v>20</v>
      </c>
      <c r="C670" s="1" t="s">
        <v>1050</v>
      </c>
    </row>
    <row r="671" spans="1:3">
      <c r="A671" t="s">
        <v>679</v>
      </c>
      <c r="B671" s="1">
        <v>2500</v>
      </c>
      <c r="C671" s="1" t="s">
        <v>1085</v>
      </c>
    </row>
    <row r="672" spans="1:3">
      <c r="A672" t="s">
        <v>680</v>
      </c>
      <c r="B672" s="1">
        <v>1200</v>
      </c>
      <c r="C672" s="1" t="s">
        <v>1079</v>
      </c>
    </row>
    <row r="673" spans="1:3">
      <c r="A673" t="s">
        <v>681</v>
      </c>
      <c r="B673" s="1">
        <v>80</v>
      </c>
      <c r="C673" s="1" t="s">
        <v>1047</v>
      </c>
    </row>
    <row r="674" spans="1:3">
      <c r="A674" t="s">
        <v>682</v>
      </c>
      <c r="B674" s="1">
        <v>850</v>
      </c>
      <c r="C674" s="1" t="s">
        <v>1052</v>
      </c>
    </row>
    <row r="675" spans="1:3">
      <c r="A675" t="s">
        <v>683</v>
      </c>
      <c r="B675" s="1">
        <v>500</v>
      </c>
      <c r="C675" s="1" t="s">
        <v>1101</v>
      </c>
    </row>
    <row r="676" spans="1:3">
      <c r="A676" t="s">
        <v>684</v>
      </c>
      <c r="B676" s="1">
        <v>2400</v>
      </c>
      <c r="C676" s="1" t="s">
        <v>1031</v>
      </c>
    </row>
    <row r="677" spans="1:3">
      <c r="A677" t="s">
        <v>685</v>
      </c>
      <c r="B677" s="1">
        <v>325</v>
      </c>
      <c r="C677" s="1" t="s">
        <v>1116</v>
      </c>
    </row>
    <row r="678" spans="1:3">
      <c r="A678" t="s">
        <v>686</v>
      </c>
      <c r="B678" s="1">
        <v>200</v>
      </c>
      <c r="C678" s="1" t="s">
        <v>1116</v>
      </c>
    </row>
    <row r="679" spans="1:3">
      <c r="A679" t="s">
        <v>687</v>
      </c>
      <c r="B679" s="1">
        <v>800</v>
      </c>
      <c r="C679" s="1" t="s">
        <v>1006</v>
      </c>
    </row>
    <row r="680" spans="1:3">
      <c r="A680" t="s">
        <v>688</v>
      </c>
      <c r="B680" s="1">
        <v>1500</v>
      </c>
      <c r="C680" s="1" t="s">
        <v>1101</v>
      </c>
    </row>
    <row r="681" spans="1:3">
      <c r="A681" t="s">
        <v>689</v>
      </c>
      <c r="B681" s="1">
        <v>900</v>
      </c>
      <c r="C681" s="1" t="s">
        <v>1099</v>
      </c>
    </row>
    <row r="682" spans="1:3">
      <c r="A682" t="s">
        <v>690</v>
      </c>
      <c r="B682" s="1">
        <v>750</v>
      </c>
      <c r="C682" s="1" t="s">
        <v>1058</v>
      </c>
    </row>
    <row r="683" spans="1:3">
      <c r="A683" t="s">
        <v>691</v>
      </c>
      <c r="B683" s="1">
        <v>1600</v>
      </c>
      <c r="C683" s="1" t="s">
        <v>1112</v>
      </c>
    </row>
    <row r="684" spans="1:3">
      <c r="A684" t="s">
        <v>692</v>
      </c>
      <c r="B684" s="1">
        <v>160</v>
      </c>
      <c r="C684" s="1" t="s">
        <v>1004</v>
      </c>
    </row>
    <row r="685" spans="1:3">
      <c r="A685" t="s">
        <v>693</v>
      </c>
      <c r="B685" s="1">
        <v>60</v>
      </c>
      <c r="C685" s="1">
        <v>750</v>
      </c>
    </row>
    <row r="686" spans="1:3">
      <c r="A686" t="s">
        <v>694</v>
      </c>
      <c r="B686" s="1">
        <v>50</v>
      </c>
      <c r="C686" s="1" t="s">
        <v>1047</v>
      </c>
    </row>
    <row r="687" spans="1:3">
      <c r="A687" t="s">
        <v>695</v>
      </c>
      <c r="B687" s="1">
        <v>900</v>
      </c>
      <c r="C687" s="1" t="s">
        <v>1037</v>
      </c>
    </row>
    <row r="688" spans="1:3">
      <c r="A688" t="s">
        <v>696</v>
      </c>
      <c r="B688" s="1">
        <v>40</v>
      </c>
      <c r="C688" s="1" t="s">
        <v>1047</v>
      </c>
    </row>
    <row r="689" spans="1:3">
      <c r="A689" t="s">
        <v>697</v>
      </c>
      <c r="B689" s="1">
        <v>550</v>
      </c>
      <c r="C689" s="1" t="s">
        <v>1086</v>
      </c>
    </row>
    <row r="690" spans="1:3">
      <c r="A690" t="s">
        <v>698</v>
      </c>
      <c r="B690" s="1">
        <v>650</v>
      </c>
      <c r="C690" s="1" t="s">
        <v>1078</v>
      </c>
    </row>
    <row r="691" spans="1:3">
      <c r="A691" t="s">
        <v>699</v>
      </c>
      <c r="B691" s="1">
        <v>700</v>
      </c>
      <c r="C691" s="1" t="s">
        <v>1083</v>
      </c>
    </row>
    <row r="692" spans="1:3">
      <c r="A692" t="s">
        <v>700</v>
      </c>
      <c r="B692" s="1">
        <v>1300</v>
      </c>
      <c r="C692" s="1" t="s">
        <v>1042</v>
      </c>
    </row>
    <row r="693" spans="1:3">
      <c r="A693" t="s">
        <v>701</v>
      </c>
      <c r="B693" s="1">
        <v>60</v>
      </c>
      <c r="C693" s="1" t="s">
        <v>1047</v>
      </c>
    </row>
    <row r="694" spans="1:3">
      <c r="A694" t="s">
        <v>702</v>
      </c>
      <c r="B694" s="1">
        <v>700</v>
      </c>
      <c r="C694" s="1" t="s">
        <v>1107</v>
      </c>
    </row>
    <row r="695" spans="1:3">
      <c r="A695" t="s">
        <v>704</v>
      </c>
      <c r="B695" s="1">
        <v>70</v>
      </c>
      <c r="C695" s="1" t="s">
        <v>1112</v>
      </c>
    </row>
    <row r="696" spans="1:3">
      <c r="A696" t="s">
        <v>705</v>
      </c>
      <c r="B696" s="1">
        <v>10</v>
      </c>
      <c r="C696" s="1" t="s">
        <v>1094</v>
      </c>
    </row>
    <row r="697" spans="1:3">
      <c r="A697" t="s">
        <v>706</v>
      </c>
      <c r="B697" s="1">
        <v>1300</v>
      </c>
      <c r="C697" s="1" t="s">
        <v>1086</v>
      </c>
    </row>
    <row r="698" spans="1:3">
      <c r="A698" t="s">
        <v>707</v>
      </c>
      <c r="B698" s="1">
        <v>30</v>
      </c>
      <c r="C698" s="1" t="s">
        <v>1101</v>
      </c>
    </row>
    <row r="699" spans="1:3">
      <c r="A699" t="s">
        <v>708</v>
      </c>
      <c r="B699" s="1">
        <v>350</v>
      </c>
      <c r="C699" s="1" t="s">
        <v>1111</v>
      </c>
    </row>
    <row r="700" spans="1:3">
      <c r="A700" t="s">
        <v>709</v>
      </c>
      <c r="B700" s="1">
        <v>1200</v>
      </c>
      <c r="C700" s="1" t="s">
        <v>1059</v>
      </c>
    </row>
    <row r="701" spans="1:3">
      <c r="A701" t="s">
        <v>710</v>
      </c>
      <c r="B701" s="1">
        <v>650</v>
      </c>
      <c r="C701" s="1" t="s">
        <v>1074</v>
      </c>
    </row>
    <row r="702" spans="1:3">
      <c r="A702" t="s">
        <v>711</v>
      </c>
      <c r="B702" s="1">
        <v>60</v>
      </c>
      <c r="C702" s="1" t="s">
        <v>1116</v>
      </c>
    </row>
    <row r="703" spans="1:3">
      <c r="A703" t="s">
        <v>712</v>
      </c>
      <c r="B703" s="1">
        <v>80</v>
      </c>
      <c r="C703" s="1" t="s">
        <v>1099</v>
      </c>
    </row>
    <row r="704" spans="1:3">
      <c r="A704" t="s">
        <v>713</v>
      </c>
      <c r="B704" s="1">
        <v>500</v>
      </c>
      <c r="C704" s="1">
        <v>900</v>
      </c>
    </row>
    <row r="705" spans="1:3">
      <c r="A705" t="s">
        <v>714</v>
      </c>
      <c r="B705" s="1">
        <v>2800</v>
      </c>
      <c r="C705" s="1" t="s">
        <v>995</v>
      </c>
    </row>
    <row r="706" spans="1:3">
      <c r="A706" t="s">
        <v>715</v>
      </c>
      <c r="B706" s="1">
        <v>10</v>
      </c>
      <c r="C706" s="1" t="s">
        <v>1085</v>
      </c>
    </row>
    <row r="707" spans="1:3">
      <c r="A707" t="s">
        <v>716</v>
      </c>
      <c r="B707" s="1">
        <v>850</v>
      </c>
      <c r="C707" s="1" t="s">
        <v>1107</v>
      </c>
    </row>
    <row r="708" spans="1:3">
      <c r="A708" t="s">
        <v>717</v>
      </c>
      <c r="B708" s="1">
        <v>1100</v>
      </c>
      <c r="C708" s="1" t="s">
        <v>1059</v>
      </c>
    </row>
    <row r="709" spans="1:3">
      <c r="A709" t="s">
        <v>718</v>
      </c>
      <c r="B709" s="1">
        <v>50</v>
      </c>
      <c r="C709" s="1">
        <v>700</v>
      </c>
    </row>
    <row r="710" spans="1:3">
      <c r="A710" t="s">
        <v>720</v>
      </c>
      <c r="B710" s="1">
        <v>170</v>
      </c>
      <c r="C710" s="1" t="s">
        <v>1060</v>
      </c>
    </row>
    <row r="711" spans="1:3">
      <c r="A711" t="s">
        <v>721</v>
      </c>
      <c r="B711" s="1">
        <v>130</v>
      </c>
      <c r="C711" s="1" t="s">
        <v>1079</v>
      </c>
    </row>
    <row r="712" spans="1:3">
      <c r="A712" t="s">
        <v>722</v>
      </c>
      <c r="B712" s="1">
        <v>650</v>
      </c>
      <c r="C712" s="1" t="s">
        <v>1085</v>
      </c>
    </row>
    <row r="713" spans="1:3">
      <c r="A713" t="s">
        <v>723</v>
      </c>
      <c r="B713" s="1">
        <v>100</v>
      </c>
      <c r="C713" s="1" t="s">
        <v>1022</v>
      </c>
    </row>
    <row r="714" spans="1:3">
      <c r="A714" t="s">
        <v>724</v>
      </c>
      <c r="B714" s="1">
        <v>1200</v>
      </c>
      <c r="C714" s="1" t="s">
        <v>1061</v>
      </c>
    </row>
    <row r="715" spans="1:3">
      <c r="A715" t="s">
        <v>725</v>
      </c>
      <c r="B715" s="1">
        <v>1200</v>
      </c>
      <c r="C715" s="1" t="s">
        <v>1057</v>
      </c>
    </row>
    <row r="716" spans="1:3">
      <c r="A716" t="s">
        <v>726</v>
      </c>
      <c r="B716" s="1">
        <v>10</v>
      </c>
      <c r="C716" s="1" t="s">
        <v>1097</v>
      </c>
    </row>
    <row r="717" spans="1:3">
      <c r="A717" t="s">
        <v>727</v>
      </c>
      <c r="B717" s="1">
        <v>325</v>
      </c>
      <c r="C717" s="1" t="s">
        <v>1100</v>
      </c>
    </row>
    <row r="718" spans="1:3">
      <c r="A718" t="s">
        <v>728</v>
      </c>
      <c r="B718" s="1">
        <v>350</v>
      </c>
      <c r="C718" s="1" t="s">
        <v>1052</v>
      </c>
    </row>
    <row r="719" spans="1:3">
      <c r="A719" t="s">
        <v>729</v>
      </c>
      <c r="B719" s="1">
        <v>1300</v>
      </c>
      <c r="C719" s="1" t="s">
        <v>1034</v>
      </c>
    </row>
    <row r="720" spans="1:3">
      <c r="A720" t="s">
        <v>730</v>
      </c>
      <c r="B720" s="1">
        <v>1000</v>
      </c>
      <c r="C720" s="1" t="s">
        <v>1006</v>
      </c>
    </row>
    <row r="721" spans="1:3">
      <c r="A721" t="s">
        <v>731</v>
      </c>
      <c r="B721" s="1">
        <v>190</v>
      </c>
      <c r="C721" s="1" t="s">
        <v>1116</v>
      </c>
    </row>
    <row r="722" spans="1:3">
      <c r="A722" t="s">
        <v>732</v>
      </c>
      <c r="B722" s="1">
        <v>210</v>
      </c>
      <c r="C722" s="1" t="s">
        <v>1047</v>
      </c>
    </row>
    <row r="723" spans="1:3">
      <c r="A723" t="s">
        <v>733</v>
      </c>
      <c r="B723" s="1">
        <v>110</v>
      </c>
      <c r="C723" s="1" t="s">
        <v>1079</v>
      </c>
    </row>
    <row r="724" spans="1:3">
      <c r="A724" t="s">
        <v>734</v>
      </c>
      <c r="B724" s="1">
        <v>900</v>
      </c>
      <c r="C724" s="1" t="s">
        <v>1028</v>
      </c>
    </row>
    <row r="725" spans="1:3">
      <c r="A725" t="s">
        <v>735</v>
      </c>
      <c r="B725" s="1">
        <v>1100</v>
      </c>
      <c r="C725" s="1" t="s">
        <v>1108</v>
      </c>
    </row>
    <row r="726" spans="1:3">
      <c r="A726" t="s">
        <v>736</v>
      </c>
      <c r="B726" s="1">
        <v>1800</v>
      </c>
      <c r="C726" s="1" t="s">
        <v>999</v>
      </c>
    </row>
    <row r="727" spans="1:3">
      <c r="A727" t="s">
        <v>737</v>
      </c>
      <c r="B727" s="1">
        <v>600</v>
      </c>
      <c r="C727" s="1" t="s">
        <v>1052</v>
      </c>
    </row>
    <row r="728" spans="1:3">
      <c r="A728" t="s">
        <v>738</v>
      </c>
      <c r="B728" s="1">
        <v>1300</v>
      </c>
      <c r="C728" s="1" t="s">
        <v>1099</v>
      </c>
    </row>
    <row r="729" spans="1:3">
      <c r="A729" t="s">
        <v>739</v>
      </c>
      <c r="B729" s="1">
        <v>10</v>
      </c>
      <c r="C729" s="1">
        <v>20</v>
      </c>
    </row>
    <row r="730" spans="1:3">
      <c r="A730" t="s">
        <v>740</v>
      </c>
      <c r="B730" s="1">
        <v>190</v>
      </c>
      <c r="C730" s="1" t="s">
        <v>1093</v>
      </c>
    </row>
    <row r="731" spans="1:3">
      <c r="A731" t="s">
        <v>741</v>
      </c>
      <c r="B731" s="1">
        <v>250</v>
      </c>
      <c r="C731" s="1" t="s">
        <v>1068</v>
      </c>
    </row>
    <row r="732" spans="1:3">
      <c r="A732" t="s">
        <v>742</v>
      </c>
      <c r="B732" s="1">
        <v>130</v>
      </c>
      <c r="C732" s="1" t="s">
        <v>1111</v>
      </c>
    </row>
    <row r="733" spans="1:3">
      <c r="A733" t="s">
        <v>743</v>
      </c>
      <c r="B733" s="1">
        <v>240</v>
      </c>
      <c r="C733" s="1" t="s">
        <v>1109</v>
      </c>
    </row>
    <row r="734" spans="1:3">
      <c r="A734" t="s">
        <v>744</v>
      </c>
      <c r="B734" s="1">
        <v>2200</v>
      </c>
      <c r="C734" s="1" t="s">
        <v>1108</v>
      </c>
    </row>
    <row r="735" spans="1:3">
      <c r="A735" t="s">
        <v>745</v>
      </c>
      <c r="B735" s="1">
        <v>70</v>
      </c>
      <c r="C735" s="1">
        <v>700</v>
      </c>
    </row>
    <row r="736" spans="1:3">
      <c r="A736" t="s">
        <v>746</v>
      </c>
      <c r="B736" s="1">
        <v>800</v>
      </c>
      <c r="C736" s="1" t="s">
        <v>1109</v>
      </c>
    </row>
    <row r="737" spans="1:3">
      <c r="A737" t="s">
        <v>747</v>
      </c>
      <c r="B737" s="1">
        <v>20</v>
      </c>
      <c r="C737" s="1" t="s">
        <v>1101</v>
      </c>
    </row>
    <row r="738" spans="1:3">
      <c r="A738" t="s">
        <v>748</v>
      </c>
      <c r="B738" s="1">
        <v>650</v>
      </c>
      <c r="C738" s="1" t="s">
        <v>1102</v>
      </c>
    </row>
    <row r="739" spans="1:3">
      <c r="A739" t="s">
        <v>749</v>
      </c>
      <c r="B739" s="1">
        <v>40</v>
      </c>
      <c r="C739" s="1" t="s">
        <v>1111</v>
      </c>
    </row>
    <row r="740" spans="1:3">
      <c r="A740" t="s">
        <v>750</v>
      </c>
      <c r="B740" s="1">
        <v>500</v>
      </c>
      <c r="C740" s="1" t="s">
        <v>1101</v>
      </c>
    </row>
    <row r="741" spans="1:3">
      <c r="A741" t="s">
        <v>751</v>
      </c>
      <c r="B741" s="1">
        <v>1300</v>
      </c>
      <c r="C741" s="1" t="s">
        <v>1047</v>
      </c>
    </row>
    <row r="742" spans="1:3">
      <c r="A742" t="s">
        <v>752</v>
      </c>
      <c r="B742" s="1">
        <v>500</v>
      </c>
      <c r="C742" s="1" t="s">
        <v>1115</v>
      </c>
    </row>
    <row r="743" spans="1:3">
      <c r="A743" t="s">
        <v>753</v>
      </c>
      <c r="B743" s="1">
        <v>900</v>
      </c>
      <c r="C743" s="1" t="s">
        <v>1107</v>
      </c>
    </row>
    <row r="744" spans="1:3">
      <c r="A744" t="s">
        <v>754</v>
      </c>
      <c r="B744" s="1">
        <v>1400</v>
      </c>
      <c r="C744" s="1" t="s">
        <v>1111</v>
      </c>
    </row>
    <row r="745" spans="1:3">
      <c r="A745" t="s">
        <v>755</v>
      </c>
      <c r="B745" s="1">
        <v>2800</v>
      </c>
      <c r="C745" s="1" t="s">
        <v>1068</v>
      </c>
    </row>
    <row r="746" spans="1:3">
      <c r="A746" t="s">
        <v>756</v>
      </c>
      <c r="B746" s="1">
        <v>130</v>
      </c>
      <c r="C746" s="1" t="s">
        <v>1092</v>
      </c>
    </row>
    <row r="747" spans="1:3">
      <c r="A747" t="s">
        <v>757</v>
      </c>
      <c r="B747" s="1">
        <v>160</v>
      </c>
      <c r="C747" s="1" t="s">
        <v>1097</v>
      </c>
    </row>
    <row r="748" spans="1:3">
      <c r="A748" t="s">
        <v>758</v>
      </c>
      <c r="B748" s="1">
        <v>50</v>
      </c>
      <c r="C748" s="1" t="s">
        <v>1101</v>
      </c>
    </row>
    <row r="749" spans="1:3">
      <c r="A749" t="s">
        <v>759</v>
      </c>
      <c r="B749" s="1">
        <v>100</v>
      </c>
      <c r="C749" s="1" t="s">
        <v>1099</v>
      </c>
    </row>
    <row r="750" spans="1:3">
      <c r="A750" t="s">
        <v>760</v>
      </c>
      <c r="B750" s="1">
        <v>350</v>
      </c>
      <c r="C750" s="1" t="s">
        <v>1051</v>
      </c>
    </row>
    <row r="751" spans="1:3">
      <c r="A751" t="s">
        <v>761</v>
      </c>
      <c r="B751" s="1">
        <v>40</v>
      </c>
      <c r="C751" s="1">
        <v>20</v>
      </c>
    </row>
    <row r="752" spans="1:3">
      <c r="A752" t="s">
        <v>762</v>
      </c>
      <c r="B752" s="1">
        <v>210</v>
      </c>
      <c r="C752" s="1" t="s">
        <v>1111</v>
      </c>
    </row>
    <row r="753" spans="1:3">
      <c r="A753" t="s">
        <v>763</v>
      </c>
      <c r="B753" s="1">
        <v>80</v>
      </c>
      <c r="C753" s="1" t="s">
        <v>1086</v>
      </c>
    </row>
    <row r="754" spans="1:3">
      <c r="A754" t="s">
        <v>764</v>
      </c>
      <c r="B754" s="1">
        <v>650</v>
      </c>
      <c r="C754" s="1" t="s">
        <v>1064</v>
      </c>
    </row>
    <row r="755" spans="1:3">
      <c r="A755" t="s">
        <v>765</v>
      </c>
      <c r="B755" s="1">
        <v>275</v>
      </c>
      <c r="C755" s="1" t="s">
        <v>1005</v>
      </c>
    </row>
    <row r="756" spans="1:3">
      <c r="A756" t="s">
        <v>766</v>
      </c>
      <c r="B756" s="1">
        <v>1700</v>
      </c>
      <c r="C756" s="1" t="s">
        <v>1077</v>
      </c>
    </row>
    <row r="757" spans="1:3">
      <c r="A757" t="s">
        <v>767</v>
      </c>
      <c r="B757" s="1">
        <v>325</v>
      </c>
      <c r="C757" s="1" t="s">
        <v>1113</v>
      </c>
    </row>
    <row r="758" spans="1:3">
      <c r="A758" t="s">
        <v>768</v>
      </c>
      <c r="B758" s="1">
        <v>50</v>
      </c>
      <c r="C758" s="1" t="s">
        <v>1116</v>
      </c>
    </row>
    <row r="759" spans="1:3">
      <c r="A759" t="s">
        <v>769</v>
      </c>
      <c r="B759" s="1">
        <v>50</v>
      </c>
      <c r="C759" s="1" t="s">
        <v>1092</v>
      </c>
    </row>
    <row r="760" spans="1:3">
      <c r="A760" t="s">
        <v>770</v>
      </c>
      <c r="B760" s="1">
        <v>210</v>
      </c>
      <c r="C760" s="1" t="s">
        <v>1110</v>
      </c>
    </row>
    <row r="761" spans="1:3">
      <c r="A761" t="s">
        <v>771</v>
      </c>
      <c r="B761" s="1">
        <v>80</v>
      </c>
      <c r="C761" s="1" t="s">
        <v>1115</v>
      </c>
    </row>
    <row r="762" spans="1:3">
      <c r="A762" t="s">
        <v>772</v>
      </c>
      <c r="B762" s="1">
        <v>190</v>
      </c>
      <c r="C762" s="1" t="s">
        <v>1005</v>
      </c>
    </row>
    <row r="763" spans="1:3">
      <c r="A763" t="s">
        <v>774</v>
      </c>
      <c r="B763" s="1">
        <v>2000</v>
      </c>
      <c r="C763" s="1" t="s">
        <v>1064</v>
      </c>
    </row>
    <row r="764" spans="1:3">
      <c r="A764" t="s">
        <v>775</v>
      </c>
      <c r="B764" s="1">
        <v>70</v>
      </c>
      <c r="C764" s="1">
        <v>850</v>
      </c>
    </row>
    <row r="765" spans="1:3">
      <c r="A765" t="s">
        <v>776</v>
      </c>
      <c r="B765" s="1">
        <v>50</v>
      </c>
      <c r="C765" s="1">
        <v>750</v>
      </c>
    </row>
    <row r="766" spans="1:3">
      <c r="A766" t="s">
        <v>777</v>
      </c>
      <c r="B766" s="1">
        <v>1100</v>
      </c>
      <c r="C766" s="1">
        <v>950</v>
      </c>
    </row>
    <row r="767" spans="1:3">
      <c r="A767" t="s">
        <v>778</v>
      </c>
      <c r="B767" s="1">
        <v>50</v>
      </c>
      <c r="C767" s="1" t="s">
        <v>1081</v>
      </c>
    </row>
    <row r="768" spans="1:3">
      <c r="A768" t="s">
        <v>779</v>
      </c>
      <c r="B768" s="1">
        <v>40</v>
      </c>
      <c r="C768" s="1" t="s">
        <v>1050</v>
      </c>
    </row>
    <row r="769" spans="1:3">
      <c r="A769" t="s">
        <v>780</v>
      </c>
      <c r="B769" s="1">
        <v>140</v>
      </c>
      <c r="C769" s="1" t="s">
        <v>1112</v>
      </c>
    </row>
    <row r="770" spans="1:3">
      <c r="A770" t="s">
        <v>781</v>
      </c>
      <c r="B770" s="1">
        <v>325</v>
      </c>
      <c r="C770" s="1" t="s">
        <v>998</v>
      </c>
    </row>
    <row r="771" spans="1:3">
      <c r="A771" t="s">
        <v>782</v>
      </c>
      <c r="B771" s="1">
        <v>1100</v>
      </c>
      <c r="C771" s="1" t="s">
        <v>1048</v>
      </c>
    </row>
    <row r="772" spans="1:3">
      <c r="A772" t="s">
        <v>783</v>
      </c>
      <c r="B772" s="1">
        <v>1300</v>
      </c>
      <c r="C772" s="1" t="s">
        <v>1101</v>
      </c>
    </row>
    <row r="773" spans="1:3">
      <c r="A773" t="s">
        <v>784</v>
      </c>
      <c r="B773" s="1">
        <v>6800</v>
      </c>
      <c r="C773" s="1" t="s">
        <v>1098</v>
      </c>
    </row>
    <row r="774" spans="1:3">
      <c r="A774" t="s">
        <v>785</v>
      </c>
      <c r="B774" s="1">
        <v>80</v>
      </c>
      <c r="C774" s="1" t="s">
        <v>1016</v>
      </c>
    </row>
    <row r="775" spans="1:3">
      <c r="A775" t="s">
        <v>786</v>
      </c>
      <c r="B775" s="1">
        <v>3400</v>
      </c>
      <c r="C775" s="1" t="s">
        <v>1100</v>
      </c>
    </row>
    <row r="776" spans="1:3">
      <c r="A776" t="s">
        <v>787</v>
      </c>
      <c r="B776" s="1">
        <v>2000</v>
      </c>
      <c r="C776" s="1" t="s">
        <v>1095</v>
      </c>
    </row>
    <row r="777" spans="1:3">
      <c r="A777" t="s">
        <v>788</v>
      </c>
      <c r="B777" s="1">
        <v>90</v>
      </c>
      <c r="C777" s="1" t="s">
        <v>1116</v>
      </c>
    </row>
    <row r="778" spans="1:3">
      <c r="A778" t="s">
        <v>789</v>
      </c>
      <c r="B778" s="1">
        <v>1500</v>
      </c>
      <c r="C778" s="1" t="s">
        <v>1079</v>
      </c>
    </row>
    <row r="779" spans="1:3">
      <c r="A779" t="s">
        <v>790</v>
      </c>
      <c r="B779" s="1">
        <v>220</v>
      </c>
      <c r="C779" s="1" t="s">
        <v>1095</v>
      </c>
    </row>
    <row r="780" spans="1:3">
      <c r="A780" t="s">
        <v>791</v>
      </c>
      <c r="B780" s="1">
        <v>300</v>
      </c>
      <c r="C780" s="1" t="s">
        <v>1111</v>
      </c>
    </row>
    <row r="781" spans="1:3">
      <c r="A781" t="s">
        <v>792</v>
      </c>
      <c r="B781" s="1">
        <v>550</v>
      </c>
      <c r="C781" s="1" t="s">
        <v>1105</v>
      </c>
    </row>
    <row r="782" spans="1:3">
      <c r="A782" t="s">
        <v>793</v>
      </c>
      <c r="B782" s="1">
        <v>950</v>
      </c>
      <c r="C782" s="1" t="s">
        <v>1083</v>
      </c>
    </row>
    <row r="783" spans="1:3">
      <c r="A783" t="s">
        <v>794</v>
      </c>
      <c r="B783" s="1">
        <v>375</v>
      </c>
      <c r="C783" s="1" t="s">
        <v>1097</v>
      </c>
    </row>
    <row r="784" spans="1:3">
      <c r="A784" t="s">
        <v>795</v>
      </c>
      <c r="B784" s="1">
        <v>10</v>
      </c>
      <c r="C784" s="1" t="s">
        <v>1116</v>
      </c>
    </row>
    <row r="785" spans="1:3">
      <c r="A785" t="s">
        <v>796</v>
      </c>
      <c r="B785" s="1">
        <v>50</v>
      </c>
      <c r="C785" s="1" t="s">
        <v>1113</v>
      </c>
    </row>
    <row r="786" spans="1:3">
      <c r="A786" t="s">
        <v>797</v>
      </c>
      <c r="B786" s="1">
        <v>150</v>
      </c>
      <c r="C786" s="1" t="s">
        <v>1110</v>
      </c>
    </row>
    <row r="787" spans="1:3">
      <c r="A787" t="s">
        <v>798</v>
      </c>
      <c r="B787" s="1">
        <v>4500</v>
      </c>
      <c r="C787" s="1" t="s">
        <v>1099</v>
      </c>
    </row>
    <row r="788" spans="1:3">
      <c r="A788" t="s">
        <v>799</v>
      </c>
      <c r="B788" s="1">
        <v>900</v>
      </c>
      <c r="C788" s="1">
        <v>20</v>
      </c>
    </row>
    <row r="789" spans="1:3">
      <c r="A789" t="s">
        <v>800</v>
      </c>
      <c r="B789" s="1">
        <v>200</v>
      </c>
      <c r="C789" s="1" t="s">
        <v>1079</v>
      </c>
    </row>
    <row r="790" spans="1:3">
      <c r="A790" t="s">
        <v>801</v>
      </c>
      <c r="B790" s="1">
        <v>700</v>
      </c>
      <c r="C790" s="1" t="s">
        <v>1109</v>
      </c>
    </row>
    <row r="791" spans="1:3">
      <c r="A791" t="s">
        <v>802</v>
      </c>
      <c r="B791" s="1">
        <v>50</v>
      </c>
      <c r="C791" s="1" t="s">
        <v>1110</v>
      </c>
    </row>
    <row r="792" spans="1:3">
      <c r="A792" t="s">
        <v>803</v>
      </c>
      <c r="B792" s="1">
        <v>850</v>
      </c>
      <c r="C792" s="1" t="s">
        <v>1095</v>
      </c>
    </row>
    <row r="793" spans="1:3">
      <c r="A793" t="s">
        <v>804</v>
      </c>
      <c r="B793" s="1">
        <v>200</v>
      </c>
      <c r="C793" s="1" t="s">
        <v>1068</v>
      </c>
    </row>
    <row r="794" spans="1:3">
      <c r="A794" t="s">
        <v>805</v>
      </c>
      <c r="B794" s="1">
        <v>50</v>
      </c>
      <c r="C794" s="1">
        <v>20</v>
      </c>
    </row>
    <row r="795" spans="1:3">
      <c r="A795" t="s">
        <v>806</v>
      </c>
      <c r="B795" s="1">
        <v>1000</v>
      </c>
      <c r="C795" s="1" t="s">
        <v>1098</v>
      </c>
    </row>
    <row r="796" spans="1:3">
      <c r="A796" t="s">
        <v>807</v>
      </c>
      <c r="B796" s="1">
        <v>850</v>
      </c>
      <c r="C796" s="1" t="s">
        <v>1095</v>
      </c>
    </row>
    <row r="797" spans="1:3">
      <c r="A797" t="s">
        <v>808</v>
      </c>
      <c r="B797" s="1">
        <v>2000</v>
      </c>
      <c r="C797" s="1" t="s">
        <v>1060</v>
      </c>
    </row>
    <row r="798" spans="1:3">
      <c r="A798" t="s">
        <v>809</v>
      </c>
      <c r="B798" s="1">
        <v>450</v>
      </c>
      <c r="C798" s="1" t="s">
        <v>1074</v>
      </c>
    </row>
    <row r="799" spans="1:3">
      <c r="A799" t="s">
        <v>810</v>
      </c>
      <c r="B799" s="1">
        <v>210</v>
      </c>
      <c r="C799" s="1" t="s">
        <v>1006</v>
      </c>
    </row>
    <row r="800" spans="1:3">
      <c r="A800" t="s">
        <v>811</v>
      </c>
      <c r="B800" s="1">
        <v>120</v>
      </c>
      <c r="C800" s="1" t="s">
        <v>1098</v>
      </c>
    </row>
    <row r="801" spans="1:3">
      <c r="A801" t="s">
        <v>812</v>
      </c>
      <c r="B801" s="1">
        <v>450</v>
      </c>
      <c r="C801" s="1" t="s">
        <v>1047</v>
      </c>
    </row>
    <row r="802" spans="1:3">
      <c r="A802" t="s">
        <v>813</v>
      </c>
      <c r="B802" s="1">
        <v>500</v>
      </c>
      <c r="C802" s="1" t="s">
        <v>1110</v>
      </c>
    </row>
    <row r="803" spans="1:3">
      <c r="A803" t="s">
        <v>814</v>
      </c>
      <c r="B803" s="1">
        <v>20</v>
      </c>
      <c r="C803" s="1" t="s">
        <v>1050</v>
      </c>
    </row>
    <row r="804" spans="1:3">
      <c r="A804" t="s">
        <v>815</v>
      </c>
      <c r="B804" s="1">
        <v>40</v>
      </c>
      <c r="C804" s="1" t="s">
        <v>1052</v>
      </c>
    </row>
    <row r="805" spans="1:3">
      <c r="A805" t="s">
        <v>816</v>
      </c>
      <c r="B805" s="1">
        <v>150</v>
      </c>
      <c r="C805" s="1" t="s">
        <v>1005</v>
      </c>
    </row>
    <row r="806" spans="1:3">
      <c r="A806" t="s">
        <v>817</v>
      </c>
      <c r="B806" s="1">
        <v>275</v>
      </c>
      <c r="C806" s="1" t="s">
        <v>1074</v>
      </c>
    </row>
    <row r="807" spans="1:3">
      <c r="A807" t="s">
        <v>818</v>
      </c>
      <c r="B807" s="1">
        <v>2400</v>
      </c>
      <c r="C807" s="1" t="s">
        <v>1064</v>
      </c>
    </row>
    <row r="808" spans="1:3">
      <c r="A808" t="s">
        <v>819</v>
      </c>
      <c r="B808" s="1">
        <v>750</v>
      </c>
      <c r="C808" s="1" t="s">
        <v>1067</v>
      </c>
    </row>
    <row r="809" spans="1:3">
      <c r="A809" t="s">
        <v>820</v>
      </c>
      <c r="B809" s="1">
        <v>20</v>
      </c>
      <c r="C809" s="1">
        <v>700</v>
      </c>
    </row>
    <row r="810" spans="1:3">
      <c r="A810" t="s">
        <v>821</v>
      </c>
      <c r="B810" s="1">
        <v>325</v>
      </c>
      <c r="C810" s="1" t="s">
        <v>1101</v>
      </c>
    </row>
    <row r="811" spans="1:3">
      <c r="A811" t="s">
        <v>822</v>
      </c>
      <c r="B811" s="1">
        <v>250</v>
      </c>
      <c r="C811" s="1" t="s">
        <v>1115</v>
      </c>
    </row>
    <row r="812" spans="1:3">
      <c r="A812" t="s">
        <v>823</v>
      </c>
      <c r="B812" s="1">
        <v>475</v>
      </c>
      <c r="C812" s="1" t="s">
        <v>1006</v>
      </c>
    </row>
    <row r="813" spans="1:3">
      <c r="A813" t="s">
        <v>825</v>
      </c>
      <c r="B813" s="1">
        <v>700</v>
      </c>
      <c r="C813" s="1" t="s">
        <v>1025</v>
      </c>
    </row>
    <row r="814" spans="1:3">
      <c r="A814" t="s">
        <v>826</v>
      </c>
      <c r="B814" s="1">
        <v>160</v>
      </c>
      <c r="C814" s="1" t="s">
        <v>1042</v>
      </c>
    </row>
    <row r="815" spans="1:3">
      <c r="A815" t="s">
        <v>827</v>
      </c>
      <c r="B815" s="1">
        <v>1100</v>
      </c>
      <c r="C815" s="1" t="s">
        <v>1099</v>
      </c>
    </row>
    <row r="816" spans="1:3">
      <c r="A816" t="s">
        <v>828</v>
      </c>
      <c r="B816" s="1">
        <v>550</v>
      </c>
      <c r="C816" s="1" t="s">
        <v>1006</v>
      </c>
    </row>
    <row r="817" spans="1:3">
      <c r="A817" t="s">
        <v>829</v>
      </c>
      <c r="B817" s="1">
        <v>450</v>
      </c>
      <c r="C817" s="1" t="s">
        <v>1098</v>
      </c>
    </row>
    <row r="818" spans="1:3">
      <c r="A818" t="s">
        <v>830</v>
      </c>
      <c r="B818" s="1">
        <v>700</v>
      </c>
      <c r="C818" s="1" t="s">
        <v>1106</v>
      </c>
    </row>
    <row r="819" spans="1:3">
      <c r="A819" t="s">
        <v>831</v>
      </c>
      <c r="B819" s="1">
        <v>325</v>
      </c>
      <c r="C819" s="1" t="s">
        <v>999</v>
      </c>
    </row>
    <row r="820" spans="1:3">
      <c r="A820" t="s">
        <v>832</v>
      </c>
      <c r="B820" s="1">
        <v>1700</v>
      </c>
      <c r="C820" s="1" t="s">
        <v>1016</v>
      </c>
    </row>
    <row r="821" spans="1:3">
      <c r="A821" t="s">
        <v>833</v>
      </c>
      <c r="B821" s="1">
        <v>10</v>
      </c>
      <c r="C821" s="1">
        <v>400</v>
      </c>
    </row>
    <row r="822" spans="1:3">
      <c r="A822" t="s">
        <v>834</v>
      </c>
      <c r="B822" s="1">
        <v>110</v>
      </c>
      <c r="C822" s="1">
        <v>900</v>
      </c>
    </row>
    <row r="823" spans="1:3">
      <c r="A823" t="s">
        <v>835</v>
      </c>
      <c r="B823" s="1">
        <v>3300</v>
      </c>
      <c r="C823" s="1" t="s">
        <v>999</v>
      </c>
    </row>
    <row r="824" spans="1:3">
      <c r="A824" t="s">
        <v>836</v>
      </c>
      <c r="B824" s="1">
        <v>300</v>
      </c>
      <c r="C824" s="1" t="s">
        <v>1089</v>
      </c>
    </row>
    <row r="825" spans="1:3">
      <c r="A825" t="s">
        <v>837</v>
      </c>
      <c r="B825" s="1">
        <v>300</v>
      </c>
      <c r="C825" s="1" t="s">
        <v>1059</v>
      </c>
    </row>
    <row r="826" spans="1:3">
      <c r="A826" t="s">
        <v>838</v>
      </c>
      <c r="B826" s="1">
        <v>150</v>
      </c>
      <c r="C826" s="1">
        <v>900</v>
      </c>
    </row>
    <row r="827" spans="1:3">
      <c r="A827" t="s">
        <v>839</v>
      </c>
      <c r="B827" s="1">
        <v>40</v>
      </c>
      <c r="C827" s="1" t="s">
        <v>1115</v>
      </c>
    </row>
    <row r="828" spans="1:3">
      <c r="A828" t="s">
        <v>841</v>
      </c>
      <c r="B828" s="1">
        <v>1100</v>
      </c>
      <c r="C828" s="1" t="s">
        <v>1097</v>
      </c>
    </row>
    <row r="829" spans="1:3">
      <c r="A829" t="s">
        <v>842</v>
      </c>
      <c r="B829" s="1">
        <v>60</v>
      </c>
      <c r="C829" s="1" t="s">
        <v>1094</v>
      </c>
    </row>
    <row r="830" spans="1:3">
      <c r="A830" t="s">
        <v>843</v>
      </c>
      <c r="B830" s="1">
        <v>130</v>
      </c>
      <c r="C830" s="1" t="s">
        <v>1052</v>
      </c>
    </row>
    <row r="831" spans="1:3">
      <c r="A831" t="s">
        <v>844</v>
      </c>
      <c r="B831" s="1">
        <v>130</v>
      </c>
      <c r="C831" s="1" t="s">
        <v>1079</v>
      </c>
    </row>
    <row r="832" spans="1:3">
      <c r="A832" t="s">
        <v>845</v>
      </c>
      <c r="B832" s="1">
        <v>110</v>
      </c>
      <c r="C832" s="1" t="s">
        <v>1116</v>
      </c>
    </row>
    <row r="833" spans="1:3">
      <c r="A833" t="s">
        <v>847</v>
      </c>
      <c r="B833" s="1">
        <v>1100</v>
      </c>
      <c r="C833" s="1" t="s">
        <v>1107</v>
      </c>
    </row>
    <row r="834" spans="1:3">
      <c r="A834" t="s">
        <v>848</v>
      </c>
      <c r="B834" s="1">
        <v>110</v>
      </c>
      <c r="C834" s="1" t="s">
        <v>1059</v>
      </c>
    </row>
    <row r="835" spans="1:3">
      <c r="A835" t="s">
        <v>849</v>
      </c>
      <c r="B835" s="1">
        <v>1300</v>
      </c>
      <c r="C835" s="1" t="s">
        <v>1115</v>
      </c>
    </row>
    <row r="836" spans="1:3">
      <c r="A836" t="s">
        <v>850</v>
      </c>
      <c r="B836" s="1">
        <v>12000</v>
      </c>
      <c r="C836" s="1" t="s">
        <v>1031</v>
      </c>
    </row>
    <row r="837" spans="1:3">
      <c r="A837" t="s">
        <v>851</v>
      </c>
      <c r="B837" s="1">
        <v>550</v>
      </c>
      <c r="C837" s="1" t="s">
        <v>1105</v>
      </c>
    </row>
    <row r="838" spans="1:3">
      <c r="A838" t="s">
        <v>852</v>
      </c>
      <c r="B838" s="1">
        <v>60</v>
      </c>
      <c r="C838" s="1">
        <v>550</v>
      </c>
    </row>
    <row r="839" spans="1:3">
      <c r="A839" t="s">
        <v>853</v>
      </c>
      <c r="B839" s="1">
        <v>1300</v>
      </c>
      <c r="C839" s="1" t="s">
        <v>1100</v>
      </c>
    </row>
    <row r="840" spans="1:3">
      <c r="A840" t="s">
        <v>854</v>
      </c>
      <c r="B840" s="1">
        <v>2800</v>
      </c>
      <c r="C840" s="1" t="s">
        <v>1067</v>
      </c>
    </row>
    <row r="841" spans="1:3">
      <c r="A841" t="s">
        <v>855</v>
      </c>
      <c r="B841" s="1">
        <v>425</v>
      </c>
      <c r="C841" s="1" t="s">
        <v>1010</v>
      </c>
    </row>
    <row r="842" spans="1:3">
      <c r="A842" t="s">
        <v>856</v>
      </c>
      <c r="B842" s="1">
        <v>650</v>
      </c>
      <c r="C842" s="1" t="s">
        <v>1079</v>
      </c>
    </row>
    <row r="843" spans="1:3">
      <c r="A843" t="s">
        <v>857</v>
      </c>
      <c r="B843" s="1">
        <v>1400</v>
      </c>
      <c r="C843" s="1" t="s">
        <v>1111</v>
      </c>
    </row>
    <row r="844" spans="1:3">
      <c r="A844" t="s">
        <v>858</v>
      </c>
      <c r="B844" s="1">
        <v>1600</v>
      </c>
      <c r="C844" s="1">
        <v>110</v>
      </c>
    </row>
    <row r="845" spans="1:3">
      <c r="A845" t="s">
        <v>859</v>
      </c>
      <c r="B845" s="1">
        <v>6000</v>
      </c>
      <c r="C845" s="1" t="s">
        <v>1085</v>
      </c>
    </row>
    <row r="846" spans="1:3">
      <c r="A846" t="s">
        <v>860</v>
      </c>
      <c r="B846" s="1">
        <v>1200</v>
      </c>
      <c r="C846" s="1" t="s">
        <v>1097</v>
      </c>
    </row>
    <row r="847" spans="1:3">
      <c r="A847" t="s">
        <v>861</v>
      </c>
      <c r="B847" s="1">
        <v>80</v>
      </c>
      <c r="C847" s="1" t="s">
        <v>1103</v>
      </c>
    </row>
    <row r="848" spans="1:3">
      <c r="A848" t="s">
        <v>862</v>
      </c>
      <c r="B848" s="1">
        <v>600</v>
      </c>
      <c r="C848" s="1" t="s">
        <v>1100</v>
      </c>
    </row>
    <row r="849" spans="1:3">
      <c r="A849" t="s">
        <v>863</v>
      </c>
      <c r="B849" s="1">
        <v>2100</v>
      </c>
      <c r="C849" s="1" t="s">
        <v>1037</v>
      </c>
    </row>
    <row r="850" spans="1:3">
      <c r="A850" t="s">
        <v>864</v>
      </c>
      <c r="B850" s="1">
        <v>10</v>
      </c>
      <c r="C850" s="1">
        <v>800</v>
      </c>
    </row>
    <row r="851" spans="1:3">
      <c r="A851" t="s">
        <v>865</v>
      </c>
      <c r="B851" s="1">
        <v>850</v>
      </c>
      <c r="C851" s="1" t="s">
        <v>1057</v>
      </c>
    </row>
    <row r="852" spans="1:3">
      <c r="A852" t="s">
        <v>866</v>
      </c>
      <c r="B852" s="1">
        <v>2300</v>
      </c>
      <c r="C852" s="1" t="s">
        <v>1083</v>
      </c>
    </row>
    <row r="853" spans="1:3">
      <c r="A853" t="s">
        <v>867</v>
      </c>
      <c r="B853" s="1">
        <v>140</v>
      </c>
      <c r="C853" s="1" t="s">
        <v>1029</v>
      </c>
    </row>
    <row r="854" spans="1:3">
      <c r="A854" t="s">
        <v>868</v>
      </c>
      <c r="B854" s="1">
        <v>90</v>
      </c>
      <c r="C854" s="1" t="s">
        <v>1112</v>
      </c>
    </row>
    <row r="855" spans="1:3">
      <c r="A855" t="s">
        <v>869</v>
      </c>
      <c r="B855" s="1">
        <v>10</v>
      </c>
      <c r="C855" s="1">
        <v>700</v>
      </c>
    </row>
    <row r="856" spans="1:3">
      <c r="A856" t="s">
        <v>870</v>
      </c>
      <c r="B856" s="1">
        <v>1900</v>
      </c>
      <c r="C856" s="1" t="s">
        <v>1028</v>
      </c>
    </row>
    <row r="857" spans="1:3">
      <c r="A857" t="s">
        <v>871</v>
      </c>
      <c r="B857" s="1">
        <v>2900</v>
      </c>
      <c r="C857" s="1">
        <v>950</v>
      </c>
    </row>
    <row r="858" spans="1:3">
      <c r="A858" t="s">
        <v>872</v>
      </c>
      <c r="B858" s="1">
        <v>20</v>
      </c>
      <c r="C858" s="1" t="s">
        <v>1022</v>
      </c>
    </row>
    <row r="859" spans="1:3">
      <c r="A859" t="s">
        <v>873</v>
      </c>
      <c r="B859" s="1">
        <v>140</v>
      </c>
      <c r="C859" s="1" t="s">
        <v>1115</v>
      </c>
    </row>
    <row r="860" spans="1:3">
      <c r="A860" t="s">
        <v>874</v>
      </c>
      <c r="B860" s="1">
        <v>1600</v>
      </c>
      <c r="C860" s="1" t="s">
        <v>1078</v>
      </c>
    </row>
    <row r="861" spans="1:3">
      <c r="A861" t="s">
        <v>875</v>
      </c>
      <c r="B861" s="1">
        <v>1900</v>
      </c>
      <c r="C861" s="1" t="s">
        <v>1074</v>
      </c>
    </row>
    <row r="862" spans="1:3">
      <c r="A862" t="s">
        <v>876</v>
      </c>
      <c r="B862" s="1">
        <v>200</v>
      </c>
      <c r="C862" s="1" t="s">
        <v>1116</v>
      </c>
    </row>
    <row r="863" spans="1:3">
      <c r="A863" t="s">
        <v>877</v>
      </c>
      <c r="B863" s="1">
        <v>3400</v>
      </c>
      <c r="C863" s="1" t="s">
        <v>1108</v>
      </c>
    </row>
    <row r="864" spans="1:3">
      <c r="A864" t="s">
        <v>878</v>
      </c>
      <c r="B864" s="1">
        <v>10</v>
      </c>
      <c r="C864" s="1" t="s">
        <v>1047</v>
      </c>
    </row>
    <row r="865" spans="1:3">
      <c r="A865" t="s">
        <v>879</v>
      </c>
      <c r="B865" s="1">
        <v>180</v>
      </c>
      <c r="C865" s="1" t="s">
        <v>1110</v>
      </c>
    </row>
    <row r="866" spans="1:3">
      <c r="A866" t="s">
        <v>880</v>
      </c>
      <c r="B866" s="1">
        <v>600</v>
      </c>
      <c r="C866" s="1" t="s">
        <v>1112</v>
      </c>
    </row>
    <row r="867" spans="1:3">
      <c r="A867" t="s">
        <v>881</v>
      </c>
      <c r="B867" s="1">
        <v>20</v>
      </c>
      <c r="C867" s="1" t="s">
        <v>1047</v>
      </c>
    </row>
    <row r="868" spans="1:3">
      <c r="A868" t="s">
        <v>882</v>
      </c>
      <c r="B868" s="1">
        <v>5100</v>
      </c>
      <c r="C868" s="1" t="s">
        <v>1099</v>
      </c>
    </row>
    <row r="869" spans="1:3">
      <c r="A869" t="s">
        <v>883</v>
      </c>
      <c r="B869" s="1">
        <v>10</v>
      </c>
      <c r="C869" s="1">
        <v>950</v>
      </c>
    </row>
    <row r="870" spans="1:3">
      <c r="A870" t="s">
        <v>884</v>
      </c>
      <c r="B870" s="1">
        <v>30</v>
      </c>
      <c r="C870" s="1">
        <v>650</v>
      </c>
    </row>
    <row r="871" spans="1:3">
      <c r="A871" t="s">
        <v>885</v>
      </c>
      <c r="B871" s="1">
        <v>850</v>
      </c>
      <c r="C871" s="1" t="s">
        <v>1059</v>
      </c>
    </row>
    <row r="872" spans="1:3">
      <c r="A872" t="s">
        <v>886</v>
      </c>
      <c r="B872" s="1">
        <v>140</v>
      </c>
      <c r="C872" s="1" t="s">
        <v>1112</v>
      </c>
    </row>
    <row r="873" spans="1:3">
      <c r="A873" t="s">
        <v>887</v>
      </c>
      <c r="B873" s="1">
        <v>50</v>
      </c>
      <c r="C873" s="1" t="s">
        <v>1101</v>
      </c>
    </row>
    <row r="874" spans="1:3">
      <c r="A874" t="s">
        <v>888</v>
      </c>
      <c r="B874" s="1">
        <v>2600</v>
      </c>
      <c r="C874" s="1" t="s">
        <v>1082</v>
      </c>
    </row>
    <row r="875" spans="1:3">
      <c r="A875" t="s">
        <v>889</v>
      </c>
      <c r="B875" s="1">
        <v>70</v>
      </c>
      <c r="C875" s="1" t="s">
        <v>1052</v>
      </c>
    </row>
    <row r="876" spans="1:3">
      <c r="A876" t="s">
        <v>890</v>
      </c>
      <c r="B876" s="1">
        <v>950</v>
      </c>
      <c r="C876" s="1" t="s">
        <v>1110</v>
      </c>
    </row>
    <row r="877" spans="1:3">
      <c r="A877" t="s">
        <v>891</v>
      </c>
      <c r="B877" s="1">
        <v>80</v>
      </c>
      <c r="C877" s="1" t="s">
        <v>1116</v>
      </c>
    </row>
    <row r="878" spans="1:3">
      <c r="A878" t="s">
        <v>892</v>
      </c>
      <c r="B878" s="1">
        <v>425</v>
      </c>
      <c r="C878" s="1" t="s">
        <v>1095</v>
      </c>
    </row>
    <row r="879" spans="1:3">
      <c r="A879" t="s">
        <v>893</v>
      </c>
      <c r="B879" s="1">
        <v>210</v>
      </c>
      <c r="C879" s="1" t="s">
        <v>999</v>
      </c>
    </row>
    <row r="880" spans="1:3">
      <c r="A880" t="s">
        <v>1123</v>
      </c>
      <c r="B880" s="1">
        <v>3300</v>
      </c>
      <c r="C880" s="1" t="s">
        <v>1106</v>
      </c>
    </row>
    <row r="881" spans="1:3">
      <c r="A881" t="s">
        <v>894</v>
      </c>
      <c r="B881" s="1">
        <v>80</v>
      </c>
      <c r="C881" s="1" t="s">
        <v>1038</v>
      </c>
    </row>
    <row r="882" spans="1:3">
      <c r="A882" t="s">
        <v>895</v>
      </c>
      <c r="B882" s="1">
        <v>800</v>
      </c>
      <c r="C882" s="1" t="s">
        <v>1110</v>
      </c>
    </row>
    <row r="883" spans="1:3">
      <c r="A883" t="s">
        <v>896</v>
      </c>
      <c r="B883" s="1">
        <v>6000</v>
      </c>
      <c r="C883" s="1" t="s">
        <v>1105</v>
      </c>
    </row>
    <row r="884" spans="1:3">
      <c r="A884" t="s">
        <v>897</v>
      </c>
      <c r="B884" s="1">
        <v>550</v>
      </c>
      <c r="C884" s="1" t="s">
        <v>1037</v>
      </c>
    </row>
    <row r="885" spans="1:3">
      <c r="A885" t="s">
        <v>898</v>
      </c>
      <c r="B885" s="1">
        <v>2000</v>
      </c>
      <c r="C885" s="1" t="s">
        <v>999</v>
      </c>
    </row>
    <row r="886" spans="1:3">
      <c r="A886" t="s">
        <v>899</v>
      </c>
      <c r="B886" s="1">
        <v>1400</v>
      </c>
      <c r="C886" s="1" t="s">
        <v>1111</v>
      </c>
    </row>
    <row r="887" spans="1:3">
      <c r="A887" t="s">
        <v>900</v>
      </c>
      <c r="B887" s="1">
        <v>1100</v>
      </c>
      <c r="C887" s="1" t="s">
        <v>1052</v>
      </c>
    </row>
    <row r="888" spans="1:3">
      <c r="A888" t="s">
        <v>901</v>
      </c>
      <c r="B888" s="1">
        <v>600</v>
      </c>
      <c r="C888" s="1" t="s">
        <v>1101</v>
      </c>
    </row>
    <row r="889" spans="1:3">
      <c r="A889" t="s">
        <v>902</v>
      </c>
      <c r="B889" s="1">
        <v>2200</v>
      </c>
      <c r="C889" s="1" t="s">
        <v>1010</v>
      </c>
    </row>
    <row r="890" spans="1:3">
      <c r="A890" t="s">
        <v>903</v>
      </c>
      <c r="B890" s="1">
        <v>700</v>
      </c>
      <c r="C890" s="1" t="s">
        <v>1085</v>
      </c>
    </row>
    <row r="891" spans="1:3">
      <c r="A891" t="s">
        <v>904</v>
      </c>
      <c r="B891" s="1">
        <v>9900</v>
      </c>
      <c r="C891" s="1" t="s">
        <v>1042</v>
      </c>
    </row>
    <row r="892" spans="1:3">
      <c r="A892" t="s">
        <v>905</v>
      </c>
      <c r="B892" s="1">
        <v>210</v>
      </c>
      <c r="C892" s="1" t="s">
        <v>1116</v>
      </c>
    </row>
    <row r="893" spans="1:3">
      <c r="A893" t="s">
        <v>891</v>
      </c>
      <c r="B893" s="1">
        <v>80</v>
      </c>
      <c r="C893" s="1" t="s">
        <v>1116</v>
      </c>
    </row>
    <row r="894" spans="1:3">
      <c r="A894" t="s">
        <v>906</v>
      </c>
      <c r="B894" s="1">
        <v>1200</v>
      </c>
      <c r="C894" s="1" t="s">
        <v>1097</v>
      </c>
    </row>
    <row r="895" spans="1:3">
      <c r="A895" t="s">
        <v>907</v>
      </c>
      <c r="B895" s="1">
        <v>10</v>
      </c>
      <c r="C895" s="1" t="s">
        <v>1099</v>
      </c>
    </row>
    <row r="896" spans="1:3">
      <c r="A896" t="s">
        <v>908</v>
      </c>
      <c r="B896" s="1">
        <v>230</v>
      </c>
      <c r="C896" s="1" t="s">
        <v>1064</v>
      </c>
    </row>
    <row r="897" spans="1:3">
      <c r="A897" t="s">
        <v>909</v>
      </c>
      <c r="B897" s="1">
        <v>600</v>
      </c>
      <c r="C897" s="1">
        <v>900</v>
      </c>
    </row>
    <row r="898" spans="1:3">
      <c r="A898" t="s">
        <v>910</v>
      </c>
      <c r="B898" s="1">
        <v>425</v>
      </c>
      <c r="C898" s="1">
        <v>700</v>
      </c>
    </row>
    <row r="899" spans="1:3">
      <c r="A899" t="s">
        <v>903</v>
      </c>
      <c r="B899" s="1">
        <v>700</v>
      </c>
      <c r="C899" s="1" t="s">
        <v>1047</v>
      </c>
    </row>
    <row r="900" spans="1:3">
      <c r="A900" t="s">
        <v>911</v>
      </c>
      <c r="B900" s="1">
        <v>950</v>
      </c>
      <c r="C900" s="1" t="s">
        <v>1115</v>
      </c>
    </row>
    <row r="901" spans="1:3">
      <c r="A901" t="s">
        <v>912</v>
      </c>
      <c r="B901" s="1">
        <v>275</v>
      </c>
      <c r="C901" s="1" t="s">
        <v>1043</v>
      </c>
    </row>
    <row r="902" spans="1:3">
      <c r="A902" t="s">
        <v>913</v>
      </c>
      <c r="B902" s="1">
        <v>2200</v>
      </c>
      <c r="C902" s="1">
        <v>500</v>
      </c>
    </row>
    <row r="903" spans="1:3">
      <c r="A903" t="s">
        <v>914</v>
      </c>
      <c r="B903" s="1">
        <v>80</v>
      </c>
      <c r="C903" s="1" t="s">
        <v>1094</v>
      </c>
    </row>
    <row r="904" spans="1:3">
      <c r="A904" t="s">
        <v>915</v>
      </c>
      <c r="B904" s="1">
        <v>50</v>
      </c>
      <c r="C904" s="1" t="s">
        <v>1034</v>
      </c>
    </row>
    <row r="905" spans="1:3">
      <c r="A905" t="s">
        <v>899</v>
      </c>
      <c r="B905" s="1">
        <v>1400</v>
      </c>
      <c r="C905" s="1" t="s">
        <v>1086</v>
      </c>
    </row>
    <row r="906" spans="1:3">
      <c r="A906" t="s">
        <v>916</v>
      </c>
      <c r="B906" s="1">
        <v>750</v>
      </c>
      <c r="C906" s="1" t="s">
        <v>1097</v>
      </c>
    </row>
    <row r="907" spans="1:3">
      <c r="A907" t="s">
        <v>917</v>
      </c>
      <c r="B907" s="1">
        <v>700</v>
      </c>
      <c r="C907" s="1" t="s">
        <v>1115</v>
      </c>
    </row>
    <row r="908" spans="1:3">
      <c r="A908" t="s">
        <v>918</v>
      </c>
      <c r="B908" s="1">
        <v>2000</v>
      </c>
      <c r="C908" s="1" t="s">
        <v>1108</v>
      </c>
    </row>
    <row r="909" spans="1:3">
      <c r="A909" t="s">
        <v>919</v>
      </c>
      <c r="B909" s="1">
        <v>30</v>
      </c>
      <c r="C909" s="1" t="s">
        <v>1107</v>
      </c>
    </row>
    <row r="910" spans="1:3">
      <c r="A910" t="s">
        <v>920</v>
      </c>
      <c r="B910" s="1">
        <v>650</v>
      </c>
      <c r="C910" s="1" t="s">
        <v>1032</v>
      </c>
    </row>
    <row r="911" spans="1:3">
      <c r="A911" t="s">
        <v>921</v>
      </c>
      <c r="B911" s="1">
        <v>275</v>
      </c>
      <c r="C911" s="1" t="s">
        <v>1107</v>
      </c>
    </row>
    <row r="912" spans="1:3">
      <c r="A912" t="s">
        <v>922</v>
      </c>
      <c r="B912" s="1">
        <v>70</v>
      </c>
      <c r="C912" s="1" t="s">
        <v>1032</v>
      </c>
    </row>
    <row r="913" spans="1:3">
      <c r="A913" t="s">
        <v>923</v>
      </c>
      <c r="B913" s="1">
        <v>650</v>
      </c>
      <c r="C913" s="1" t="s">
        <v>1006</v>
      </c>
    </row>
    <row r="914" spans="1:3">
      <c r="A914" t="s">
        <v>924</v>
      </c>
      <c r="B914" s="1">
        <v>1000</v>
      </c>
      <c r="C914" s="1" t="s">
        <v>1037</v>
      </c>
    </row>
    <row r="915" spans="1:3">
      <c r="A915" t="s">
        <v>925</v>
      </c>
      <c r="B915" s="1">
        <v>100</v>
      </c>
      <c r="C915" s="1" t="s">
        <v>1047</v>
      </c>
    </row>
    <row r="916" spans="1:3">
      <c r="A916" t="s">
        <v>926</v>
      </c>
      <c r="B916" s="1">
        <v>60</v>
      </c>
      <c r="C916" s="1">
        <v>500</v>
      </c>
    </row>
    <row r="917" spans="1:3">
      <c r="A917" t="s">
        <v>927</v>
      </c>
      <c r="B917" s="1">
        <v>80</v>
      </c>
      <c r="C917" s="1">
        <v>20</v>
      </c>
    </row>
    <row r="918" spans="1:3">
      <c r="A918" t="s">
        <v>928</v>
      </c>
      <c r="B918" s="1">
        <v>1300</v>
      </c>
      <c r="C918" s="1" t="s">
        <v>999</v>
      </c>
    </row>
    <row r="919" spans="1:3">
      <c r="A919" t="s">
        <v>929</v>
      </c>
      <c r="B919" s="1">
        <v>700</v>
      </c>
      <c r="C919" s="1" t="s">
        <v>1096</v>
      </c>
    </row>
    <row r="920" spans="1:3">
      <c r="A920" t="s">
        <v>930</v>
      </c>
      <c r="B920" s="1">
        <v>100</v>
      </c>
      <c r="C920" s="1" t="s">
        <v>1082</v>
      </c>
    </row>
    <row r="921" spans="1:3">
      <c r="A921" t="s">
        <v>894</v>
      </c>
      <c r="B921" s="1">
        <v>80</v>
      </c>
      <c r="C921" s="1" t="s">
        <v>1038</v>
      </c>
    </row>
    <row r="922" spans="1:3">
      <c r="A922" t="s">
        <v>931</v>
      </c>
      <c r="B922" s="1">
        <v>375</v>
      </c>
      <c r="C922" s="1" t="s">
        <v>1097</v>
      </c>
    </row>
    <row r="923" spans="1:3">
      <c r="A923" t="s">
        <v>932</v>
      </c>
      <c r="B923" s="1">
        <v>20</v>
      </c>
      <c r="C923" s="1">
        <v>250</v>
      </c>
    </row>
    <row r="924" spans="1:3">
      <c r="A924" t="s">
        <v>933</v>
      </c>
      <c r="B924" s="1">
        <v>90</v>
      </c>
      <c r="C924" s="1" t="s">
        <v>1112</v>
      </c>
    </row>
    <row r="925" spans="1:3">
      <c r="A925" t="s">
        <v>934</v>
      </c>
      <c r="B925" s="1">
        <v>10</v>
      </c>
      <c r="C925" s="1" t="s">
        <v>1094</v>
      </c>
    </row>
    <row r="926" spans="1:3">
      <c r="A926" t="s">
        <v>935</v>
      </c>
      <c r="B926" s="1">
        <v>6900</v>
      </c>
      <c r="C926" s="1" t="s">
        <v>1098</v>
      </c>
    </row>
    <row r="927" spans="1:3">
      <c r="A927" t="s">
        <v>936</v>
      </c>
      <c r="B927" s="1">
        <v>475</v>
      </c>
      <c r="C927" s="1" t="s">
        <v>999</v>
      </c>
    </row>
    <row r="928" spans="1:3">
      <c r="A928" t="s">
        <v>937</v>
      </c>
      <c r="B928" s="1">
        <v>2100</v>
      </c>
      <c r="C928" s="1" t="s">
        <v>1077</v>
      </c>
    </row>
    <row r="929" spans="1:3">
      <c r="A929" t="s">
        <v>938</v>
      </c>
      <c r="B929" s="1">
        <v>375</v>
      </c>
      <c r="C929" s="1" t="s">
        <v>1068</v>
      </c>
    </row>
    <row r="930" spans="1:3">
      <c r="A930" t="s">
        <v>939</v>
      </c>
      <c r="B930" s="1">
        <v>100</v>
      </c>
      <c r="C930" s="1" t="s">
        <v>1109</v>
      </c>
    </row>
    <row r="931" spans="1:3">
      <c r="A931" t="s">
        <v>940</v>
      </c>
      <c r="B931" s="1">
        <v>60</v>
      </c>
      <c r="C931" s="1" t="s">
        <v>1086</v>
      </c>
    </row>
    <row r="932" spans="1:3">
      <c r="A932" t="s">
        <v>941</v>
      </c>
      <c r="B932" s="1">
        <v>2800</v>
      </c>
      <c r="C932" s="1" t="s">
        <v>1078</v>
      </c>
    </row>
    <row r="933" spans="1:3">
      <c r="A933" t="s">
        <v>942</v>
      </c>
      <c r="B933" s="1">
        <v>900</v>
      </c>
      <c r="C933" s="1" t="s">
        <v>1052</v>
      </c>
    </row>
    <row r="934" spans="1:3">
      <c r="A934" t="s">
        <v>943</v>
      </c>
      <c r="B934" s="1">
        <v>3000</v>
      </c>
      <c r="C934" s="1" t="s">
        <v>1052</v>
      </c>
    </row>
    <row r="935" spans="1:3">
      <c r="A935" t="s">
        <v>944</v>
      </c>
      <c r="B935" s="1">
        <v>500</v>
      </c>
      <c r="C935" s="1" t="s">
        <v>1093</v>
      </c>
    </row>
    <row r="936" spans="1:3">
      <c r="A936" t="s">
        <v>945</v>
      </c>
      <c r="B936" s="1">
        <v>1100</v>
      </c>
      <c r="C936" s="1" t="s">
        <v>1085</v>
      </c>
    </row>
    <row r="937" spans="1:3">
      <c r="A937" t="s">
        <v>946</v>
      </c>
      <c r="B937" s="1">
        <v>375</v>
      </c>
      <c r="C937" s="1">
        <v>900</v>
      </c>
    </row>
    <row r="938" spans="1:3">
      <c r="A938" t="s">
        <v>947</v>
      </c>
      <c r="B938" s="1">
        <v>1300</v>
      </c>
      <c r="C938" s="1" t="s">
        <v>1113</v>
      </c>
    </row>
    <row r="939" spans="1:3">
      <c r="A939" t="s">
        <v>948</v>
      </c>
      <c r="B939" s="1">
        <v>120</v>
      </c>
      <c r="C939" s="1" t="s">
        <v>999</v>
      </c>
    </row>
    <row r="940" spans="1:3">
      <c r="A940" t="s">
        <v>949</v>
      </c>
      <c r="B940" s="1">
        <v>425</v>
      </c>
      <c r="C940" s="1" t="s">
        <v>1037</v>
      </c>
    </row>
    <row r="941" spans="1:3">
      <c r="A941" t="s">
        <v>950</v>
      </c>
      <c r="B941" s="1">
        <v>250</v>
      </c>
      <c r="C941" s="1">
        <v>110</v>
      </c>
    </row>
    <row r="942" spans="1:3">
      <c r="A942" t="s">
        <v>951</v>
      </c>
      <c r="B942" s="1">
        <v>750</v>
      </c>
      <c r="C942" s="1" t="s">
        <v>1043</v>
      </c>
    </row>
    <row r="943" spans="1:3">
      <c r="A943" t="s">
        <v>952</v>
      </c>
      <c r="B943" s="1">
        <v>1700</v>
      </c>
      <c r="C943" s="1" t="s">
        <v>1101</v>
      </c>
    </row>
    <row r="944" spans="1:3">
      <c r="A944" t="s">
        <v>953</v>
      </c>
      <c r="B944" s="1">
        <v>10</v>
      </c>
      <c r="C944" s="1" t="s">
        <v>1083</v>
      </c>
    </row>
    <row r="945" spans="1:3">
      <c r="A945" t="s">
        <v>954</v>
      </c>
      <c r="B945" s="1">
        <v>1600</v>
      </c>
      <c r="C945" s="1" t="s">
        <v>1098</v>
      </c>
    </row>
    <row r="946" spans="1:3">
      <c r="A946" t="s">
        <v>955</v>
      </c>
      <c r="B946" s="1">
        <v>150</v>
      </c>
      <c r="C946" s="1" t="s">
        <v>1100</v>
      </c>
    </row>
    <row r="947" spans="1:3">
      <c r="A947" t="s">
        <v>956</v>
      </c>
      <c r="B947" s="1">
        <v>200</v>
      </c>
      <c r="C947" s="1" t="s">
        <v>1068</v>
      </c>
    </row>
    <row r="948" spans="1:3">
      <c r="A948" t="s">
        <v>946</v>
      </c>
      <c r="B948" s="1">
        <v>375</v>
      </c>
      <c r="C948" s="1">
        <v>900</v>
      </c>
    </row>
    <row r="949" spans="1:3">
      <c r="A949" t="s">
        <v>957</v>
      </c>
      <c r="B949" s="1">
        <v>100</v>
      </c>
      <c r="C949" s="1" t="s">
        <v>1103</v>
      </c>
    </row>
    <row r="950" spans="1:3">
      <c r="A950" t="s">
        <v>950</v>
      </c>
      <c r="B950" s="1">
        <v>250</v>
      </c>
      <c r="C950" s="1">
        <v>110</v>
      </c>
    </row>
    <row r="951" spans="1:3">
      <c r="A951" t="s">
        <v>958</v>
      </c>
      <c r="B951" s="1">
        <v>3100</v>
      </c>
      <c r="C951" s="1" t="s">
        <v>1068</v>
      </c>
    </row>
    <row r="952" spans="1:3">
      <c r="A952" t="s">
        <v>959</v>
      </c>
      <c r="B952" s="1">
        <v>240</v>
      </c>
      <c r="C952" s="1" t="s">
        <v>1098</v>
      </c>
    </row>
    <row r="953" spans="1:3">
      <c r="A953" t="s">
        <v>960</v>
      </c>
      <c r="B953" s="1">
        <v>1000</v>
      </c>
      <c r="C953" s="1" t="s">
        <v>1052</v>
      </c>
    </row>
    <row r="954" spans="1:3">
      <c r="A954" t="s">
        <v>961</v>
      </c>
      <c r="B954" s="1">
        <v>1000</v>
      </c>
      <c r="C954" s="1" t="s">
        <v>1064</v>
      </c>
    </row>
    <row r="955" spans="1:3">
      <c r="A955" t="s">
        <v>962</v>
      </c>
      <c r="B955" s="1">
        <v>350</v>
      </c>
      <c r="C955" s="1" t="s">
        <v>1098</v>
      </c>
    </row>
    <row r="956" spans="1:3">
      <c r="A956" t="s">
        <v>963</v>
      </c>
      <c r="B956" s="1">
        <v>325</v>
      </c>
      <c r="C956" s="1" t="s">
        <v>1099</v>
      </c>
    </row>
    <row r="957" spans="1:3">
      <c r="A957" t="s">
        <v>964</v>
      </c>
      <c r="B957" s="1">
        <v>300</v>
      </c>
      <c r="C957" s="1" t="s">
        <v>1110</v>
      </c>
    </row>
    <row r="958" spans="1:3">
      <c r="A958" t="s">
        <v>965</v>
      </c>
      <c r="B958" s="1">
        <v>900</v>
      </c>
      <c r="C958" s="1" t="s">
        <v>1085</v>
      </c>
    </row>
    <row r="959" spans="1:3">
      <c r="A959" t="s">
        <v>966</v>
      </c>
      <c r="B959" s="1">
        <v>650</v>
      </c>
      <c r="C959" s="1" t="s">
        <v>1097</v>
      </c>
    </row>
    <row r="960" spans="1:3">
      <c r="A960" t="s">
        <v>967</v>
      </c>
      <c r="B960" s="1">
        <v>375</v>
      </c>
      <c r="C960" s="1" t="s">
        <v>1018</v>
      </c>
    </row>
    <row r="961" spans="1:3">
      <c r="A961" t="s">
        <v>968</v>
      </c>
      <c r="B961" s="1">
        <v>160</v>
      </c>
      <c r="C961" s="1" t="s">
        <v>999</v>
      </c>
    </row>
    <row r="962" spans="1:3">
      <c r="A962" t="s">
        <v>969</v>
      </c>
      <c r="B962" s="1">
        <v>850</v>
      </c>
      <c r="C962" s="1" t="s">
        <v>1078</v>
      </c>
    </row>
    <row r="963" spans="1:3">
      <c r="A963" t="s">
        <v>970</v>
      </c>
      <c r="B963" s="1">
        <v>120</v>
      </c>
      <c r="C963" s="1" t="s">
        <v>1047</v>
      </c>
    </row>
    <row r="964" spans="1:3">
      <c r="A964" t="s">
        <v>971</v>
      </c>
      <c r="B964" s="1">
        <v>425</v>
      </c>
      <c r="C964" s="1" t="s">
        <v>998</v>
      </c>
    </row>
    <row r="965" spans="1:3">
      <c r="A965" t="s">
        <v>972</v>
      </c>
      <c r="B965" s="1">
        <v>325</v>
      </c>
      <c r="C965" s="1" t="s">
        <v>1095</v>
      </c>
    </row>
    <row r="966" spans="1:3">
      <c r="A966" t="s">
        <v>973</v>
      </c>
      <c r="B966" s="1">
        <v>140</v>
      </c>
      <c r="C966" s="1" t="s">
        <v>1095</v>
      </c>
    </row>
    <row r="967" spans="1:3">
      <c r="A967" t="s">
        <v>974</v>
      </c>
      <c r="B967" s="1">
        <v>425</v>
      </c>
      <c r="C967" s="1" t="s">
        <v>1078</v>
      </c>
    </row>
    <row r="968" spans="1:3">
      <c r="A968" t="s">
        <v>975</v>
      </c>
      <c r="B968" s="1">
        <v>2000</v>
      </c>
      <c r="C968" s="1" t="s">
        <v>1110</v>
      </c>
    </row>
    <row r="969" spans="1:3">
      <c r="A969" t="s">
        <v>976</v>
      </c>
      <c r="B969" s="1">
        <v>1900</v>
      </c>
      <c r="C969" s="1" t="s">
        <v>1098</v>
      </c>
    </row>
    <row r="970" spans="1:3">
      <c r="A970" t="s">
        <v>977</v>
      </c>
      <c r="B970" s="1">
        <v>40</v>
      </c>
      <c r="C970" s="1">
        <v>500</v>
      </c>
    </row>
    <row r="971" spans="1:3">
      <c r="A971" t="s">
        <v>978</v>
      </c>
      <c r="B971" s="1">
        <v>500</v>
      </c>
      <c r="C971" s="1">
        <v>800</v>
      </c>
    </row>
    <row r="972" spans="1:3">
      <c r="A972" t="s">
        <v>979</v>
      </c>
      <c r="B972" s="1">
        <v>300</v>
      </c>
      <c r="C972" s="1" t="s">
        <v>1067</v>
      </c>
    </row>
    <row r="973" spans="1:3">
      <c r="A973" t="s">
        <v>980</v>
      </c>
      <c r="B973" s="1">
        <v>425</v>
      </c>
      <c r="C973" s="1" t="s">
        <v>1094</v>
      </c>
    </row>
    <row r="974" spans="1:3">
      <c r="A974" t="s">
        <v>981</v>
      </c>
      <c r="B974" s="1">
        <v>140</v>
      </c>
      <c r="C974" s="1">
        <v>350</v>
      </c>
    </row>
    <row r="975" spans="1:3">
      <c r="A975" t="s">
        <v>982</v>
      </c>
      <c r="B975" s="1">
        <v>750</v>
      </c>
      <c r="C975" s="1" t="s">
        <v>1097</v>
      </c>
    </row>
    <row r="976" spans="1:3">
      <c r="A976" t="s">
        <v>983</v>
      </c>
      <c r="B976" s="1">
        <v>550</v>
      </c>
      <c r="C976" s="1" t="s">
        <v>1089</v>
      </c>
    </row>
    <row r="977" spans="1:3">
      <c r="A977" t="s">
        <v>984</v>
      </c>
      <c r="B977" s="1">
        <v>1100</v>
      </c>
      <c r="C977" s="1" t="s">
        <v>1094</v>
      </c>
    </row>
    <row r="978" spans="1:3">
      <c r="A978" t="s">
        <v>985</v>
      </c>
      <c r="B978" s="1">
        <v>10</v>
      </c>
      <c r="C978" s="1">
        <v>20</v>
      </c>
    </row>
    <row r="979" spans="1:3">
      <c r="A979" t="s">
        <v>986</v>
      </c>
      <c r="B979" s="1">
        <v>1300</v>
      </c>
      <c r="C979" s="1" t="s">
        <v>1097</v>
      </c>
    </row>
    <row r="980" spans="1:3">
      <c r="A980" t="s">
        <v>987</v>
      </c>
      <c r="B980" s="1">
        <v>1200</v>
      </c>
      <c r="C980" s="1" t="s">
        <v>1110</v>
      </c>
    </row>
    <row r="981" spans="1:3">
      <c r="A981" t="s">
        <v>988</v>
      </c>
      <c r="B981" s="1">
        <v>475</v>
      </c>
      <c r="C981" s="1" t="s">
        <v>999</v>
      </c>
    </row>
    <row r="982" spans="1:3">
      <c r="A982" t="s">
        <v>989</v>
      </c>
      <c r="B982" s="1">
        <v>1500</v>
      </c>
      <c r="C982" s="1" t="s">
        <v>1070</v>
      </c>
    </row>
    <row r="983" spans="1:3">
      <c r="A983" t="s">
        <v>990</v>
      </c>
      <c r="B983" s="1">
        <v>550</v>
      </c>
      <c r="C983" s="1" t="s">
        <v>1093</v>
      </c>
    </row>
    <row r="984" spans="1:3">
      <c r="A984" t="s">
        <v>991</v>
      </c>
      <c r="B984" s="1">
        <v>650</v>
      </c>
      <c r="C984" s="1" t="s">
        <v>1037</v>
      </c>
    </row>
  </sheetData>
  <hyperlinks>
    <hyperlink ref="A967" r:id="rId1"/>
    <hyperlink ref="A968" r:id="rId2"/>
    <hyperlink ref="A969" r:id="rId3"/>
    <hyperlink ref="A970" r:id="rId4"/>
    <hyperlink ref="A971" r:id="rId5"/>
    <hyperlink ref="A973" r:id="rId6"/>
    <hyperlink ref="A974" r:id="rId7"/>
    <hyperlink ref="A975" r:id="rId8"/>
    <hyperlink ref="A976" r:id="rId9"/>
    <hyperlink ref="A977" r:id="rId10"/>
    <hyperlink ref="A978" r:id="rId11"/>
    <hyperlink ref="A979" r:id="rId12"/>
    <hyperlink ref="A980" r:id="rId13"/>
    <hyperlink ref="A982" r:id="rId14"/>
    <hyperlink ref="A983" r:id="rId15"/>
    <hyperlink ref="A984" r:id="rId16"/>
    <hyperlink ref="A109" r:id="rId17"/>
    <hyperlink ref="A880" r:id="rId18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81"/>
  <sheetViews>
    <sheetView workbookViewId="0">
      <selection activeCell="D9" sqref="D9"/>
    </sheetView>
  </sheetViews>
  <sheetFormatPr defaultRowHeight="15"/>
  <cols>
    <col min="1" max="1" width="35.140625" bestFit="1" customWidth="1"/>
    <col min="2" max="2" width="12.85546875" style="1" customWidth="1"/>
    <col min="3" max="3" width="12" style="1" customWidth="1"/>
    <col min="4" max="4" width="26.28515625" style="1" customWidth="1"/>
  </cols>
  <sheetData>
    <row r="1" spans="1:4">
      <c r="A1" s="3" t="s">
        <v>1117</v>
      </c>
      <c r="B1" s="4" t="s">
        <v>1119</v>
      </c>
      <c r="C1" s="4" t="s">
        <v>1120</v>
      </c>
      <c r="D1" s="2" t="s">
        <v>1124</v>
      </c>
    </row>
    <row r="2" spans="1:4">
      <c r="A2" t="s">
        <v>3</v>
      </c>
      <c r="B2" s="1" t="s">
        <v>995</v>
      </c>
      <c r="C2" s="1">
        <v>3172710</v>
      </c>
      <c r="D2" s="2">
        <f>PEARSON(B2:B681,C2:C681)</f>
        <v>-0.986040207389005</v>
      </c>
    </row>
    <row r="3" spans="1:4">
      <c r="A3" t="s">
        <v>4</v>
      </c>
      <c r="B3" s="1" t="s">
        <v>996</v>
      </c>
      <c r="C3" s="1">
        <v>3196435</v>
      </c>
    </row>
    <row r="4" spans="1:4">
      <c r="A4" t="s">
        <v>9</v>
      </c>
      <c r="B4" s="1" t="s">
        <v>1001</v>
      </c>
      <c r="C4" s="1">
        <v>1283073</v>
      </c>
    </row>
    <row r="5" spans="1:4">
      <c r="A5" t="s">
        <v>14</v>
      </c>
      <c r="B5" s="1" t="s">
        <v>1005</v>
      </c>
      <c r="C5" s="1">
        <v>267794</v>
      </c>
    </row>
    <row r="6" spans="1:4">
      <c r="A6" t="s">
        <v>15</v>
      </c>
      <c r="B6" s="1" t="s">
        <v>1006</v>
      </c>
      <c r="C6" s="1">
        <v>1854732</v>
      </c>
    </row>
    <row r="7" spans="1:4">
      <c r="A7" t="s">
        <v>18</v>
      </c>
      <c r="B7" s="1" t="s">
        <v>1008</v>
      </c>
      <c r="C7" s="1">
        <v>1393590</v>
      </c>
    </row>
    <row r="8" spans="1:4">
      <c r="A8" t="s">
        <v>19</v>
      </c>
      <c r="B8" s="1" t="s">
        <v>1009</v>
      </c>
      <c r="C8" s="1">
        <v>1673420</v>
      </c>
    </row>
    <row r="9" spans="1:4">
      <c r="A9" t="s">
        <v>21</v>
      </c>
      <c r="B9" s="1" t="s">
        <v>1010</v>
      </c>
      <c r="C9" s="1">
        <v>1327517</v>
      </c>
    </row>
    <row r="10" spans="1:4">
      <c r="A10" t="s">
        <v>22</v>
      </c>
      <c r="B10" s="1" t="s">
        <v>1006</v>
      </c>
      <c r="C10" s="1">
        <v>879242</v>
      </c>
    </row>
    <row r="11" spans="1:4">
      <c r="A11" t="s">
        <v>24</v>
      </c>
      <c r="B11" s="1" t="s">
        <v>1012</v>
      </c>
      <c r="C11" s="1">
        <v>1601788</v>
      </c>
    </row>
    <row r="12" spans="1:4">
      <c r="A12" t="s">
        <v>27</v>
      </c>
      <c r="B12" s="1" t="s">
        <v>1010</v>
      </c>
      <c r="C12" s="1">
        <v>1000990</v>
      </c>
    </row>
    <row r="13" spans="1:4">
      <c r="A13" t="s">
        <v>29</v>
      </c>
      <c r="B13" s="1" t="s">
        <v>1015</v>
      </c>
      <c r="C13" s="1">
        <v>658230</v>
      </c>
    </row>
    <row r="14" spans="1:4">
      <c r="A14" t="s">
        <v>30</v>
      </c>
      <c r="B14" s="1" t="s">
        <v>1016</v>
      </c>
      <c r="C14" s="1">
        <v>398732</v>
      </c>
    </row>
    <row r="15" spans="1:4">
      <c r="A15" t="s">
        <v>31</v>
      </c>
      <c r="B15" s="1" t="s">
        <v>1008</v>
      </c>
      <c r="C15" s="1">
        <v>702281</v>
      </c>
    </row>
    <row r="16" spans="1:4">
      <c r="A16" t="s">
        <v>32</v>
      </c>
      <c r="B16" s="1" t="s">
        <v>1017</v>
      </c>
      <c r="C16" s="1">
        <v>187471</v>
      </c>
    </row>
    <row r="17" spans="1:3">
      <c r="A17" t="s">
        <v>33</v>
      </c>
      <c r="B17" s="1" t="s">
        <v>1010</v>
      </c>
      <c r="C17" s="1">
        <v>1217540</v>
      </c>
    </row>
    <row r="18" spans="1:3">
      <c r="A18" t="s">
        <v>35</v>
      </c>
      <c r="B18" s="1" t="s">
        <v>1006</v>
      </c>
      <c r="C18" s="1">
        <v>517251</v>
      </c>
    </row>
    <row r="19" spans="1:3">
      <c r="A19" t="s">
        <v>36</v>
      </c>
      <c r="B19" s="1" t="s">
        <v>1013</v>
      </c>
      <c r="C19" s="1">
        <v>824888</v>
      </c>
    </row>
    <row r="20" spans="1:3">
      <c r="A20" t="s">
        <v>37</v>
      </c>
      <c r="B20" s="1" t="s">
        <v>1018</v>
      </c>
      <c r="C20" s="1">
        <v>754350</v>
      </c>
    </row>
    <row r="21" spans="1:3">
      <c r="A21" t="s">
        <v>38</v>
      </c>
      <c r="B21" s="1" t="s">
        <v>1019</v>
      </c>
      <c r="C21" s="1">
        <v>963833</v>
      </c>
    </row>
    <row r="22" spans="1:3">
      <c r="A22" t="s">
        <v>39</v>
      </c>
      <c r="B22" s="1" t="s">
        <v>1020</v>
      </c>
      <c r="C22" s="1">
        <v>1401675</v>
      </c>
    </row>
    <row r="23" spans="1:3">
      <c r="A23" t="s">
        <v>40</v>
      </c>
      <c r="B23" s="1" t="s">
        <v>1021</v>
      </c>
      <c r="C23" s="1">
        <v>959478</v>
      </c>
    </row>
    <row r="24" spans="1:3">
      <c r="A24" t="s">
        <v>41</v>
      </c>
      <c r="B24" s="1" t="s">
        <v>1012</v>
      </c>
      <c r="C24" s="1">
        <v>624627</v>
      </c>
    </row>
    <row r="25" spans="1:3">
      <c r="A25" t="s">
        <v>42</v>
      </c>
      <c r="B25" s="1" t="s">
        <v>1022</v>
      </c>
      <c r="C25" s="1">
        <v>300665</v>
      </c>
    </row>
    <row r="26" spans="1:3">
      <c r="A26" t="s">
        <v>44</v>
      </c>
      <c r="B26" s="1" t="s">
        <v>1024</v>
      </c>
      <c r="C26" s="1">
        <v>1150873</v>
      </c>
    </row>
    <row r="27" spans="1:3">
      <c r="A27" t="s">
        <v>45</v>
      </c>
      <c r="B27" s="1" t="s">
        <v>1025</v>
      </c>
      <c r="C27" s="1">
        <v>825678</v>
      </c>
    </row>
    <row r="28" spans="1:3">
      <c r="A28" t="s">
        <v>46</v>
      </c>
      <c r="B28" s="1" t="s">
        <v>1001</v>
      </c>
      <c r="C28" s="1">
        <v>762993</v>
      </c>
    </row>
    <row r="29" spans="1:3">
      <c r="A29" t="s">
        <v>47</v>
      </c>
      <c r="B29" s="1" t="s">
        <v>1026</v>
      </c>
      <c r="C29" s="1">
        <v>86914</v>
      </c>
    </row>
    <row r="30" spans="1:3">
      <c r="A30" t="s">
        <v>48</v>
      </c>
      <c r="B30" s="1" t="s">
        <v>1027</v>
      </c>
      <c r="C30" s="1">
        <v>771376</v>
      </c>
    </row>
    <row r="31" spans="1:3">
      <c r="A31" t="s">
        <v>49</v>
      </c>
      <c r="B31" s="1" t="s">
        <v>1019</v>
      </c>
      <c r="C31" s="1">
        <v>901702</v>
      </c>
    </row>
    <row r="32" spans="1:3">
      <c r="A32" t="s">
        <v>50</v>
      </c>
      <c r="B32" s="1" t="s">
        <v>1028</v>
      </c>
      <c r="C32" s="1">
        <v>715988</v>
      </c>
    </row>
    <row r="33" spans="1:3">
      <c r="A33" t="s">
        <v>51</v>
      </c>
      <c r="B33" s="1" t="s">
        <v>1016</v>
      </c>
      <c r="C33" s="1">
        <v>214234</v>
      </c>
    </row>
    <row r="34" spans="1:3">
      <c r="A34" t="s">
        <v>52</v>
      </c>
      <c r="B34" s="1" t="s">
        <v>1029</v>
      </c>
      <c r="C34" s="1">
        <v>269453</v>
      </c>
    </row>
    <row r="35" spans="1:3">
      <c r="A35" t="s">
        <v>53</v>
      </c>
      <c r="B35" s="1" t="s">
        <v>1030</v>
      </c>
      <c r="C35" s="1">
        <v>415780</v>
      </c>
    </row>
    <row r="36" spans="1:3">
      <c r="A36" t="s">
        <v>55</v>
      </c>
      <c r="B36" s="1" t="s">
        <v>1010</v>
      </c>
      <c r="C36" s="1">
        <v>280939</v>
      </c>
    </row>
    <row r="37" spans="1:3">
      <c r="A37" t="s">
        <v>56</v>
      </c>
      <c r="B37" s="1" t="s">
        <v>1028</v>
      </c>
      <c r="C37" s="1">
        <v>298329</v>
      </c>
    </row>
    <row r="38" spans="1:3">
      <c r="A38" t="s">
        <v>58</v>
      </c>
      <c r="B38" s="1" t="s">
        <v>1022</v>
      </c>
      <c r="C38" s="1">
        <v>432883</v>
      </c>
    </row>
    <row r="39" spans="1:3">
      <c r="A39" t="s">
        <v>59</v>
      </c>
      <c r="B39" s="1" t="s">
        <v>1033</v>
      </c>
      <c r="C39" s="1">
        <v>918507</v>
      </c>
    </row>
    <row r="40" spans="1:3">
      <c r="A40" t="s">
        <v>60</v>
      </c>
      <c r="B40" s="1" t="s">
        <v>1034</v>
      </c>
      <c r="C40" s="1">
        <v>52436</v>
      </c>
    </row>
    <row r="41" spans="1:3">
      <c r="A41" t="s">
        <v>64</v>
      </c>
      <c r="B41" s="1" t="s">
        <v>1028</v>
      </c>
      <c r="C41" s="1">
        <v>126667</v>
      </c>
    </row>
    <row r="42" spans="1:3">
      <c r="A42" t="s">
        <v>65</v>
      </c>
      <c r="B42" s="1" t="s">
        <v>1023</v>
      </c>
      <c r="C42" s="1">
        <v>159379</v>
      </c>
    </row>
    <row r="43" spans="1:3">
      <c r="A43" t="s">
        <v>66</v>
      </c>
      <c r="B43" s="1" t="s">
        <v>1032</v>
      </c>
      <c r="C43" s="1">
        <v>668533</v>
      </c>
    </row>
    <row r="44" spans="1:3">
      <c r="A44" t="s">
        <v>67</v>
      </c>
      <c r="B44" s="1" t="s">
        <v>1036</v>
      </c>
      <c r="C44" s="1">
        <v>595289</v>
      </c>
    </row>
    <row r="45" spans="1:3">
      <c r="A45" t="s">
        <v>68</v>
      </c>
      <c r="B45" s="1" t="s">
        <v>1004</v>
      </c>
      <c r="C45" s="1">
        <v>73675</v>
      </c>
    </row>
    <row r="46" spans="1:3">
      <c r="A46" t="s">
        <v>69</v>
      </c>
      <c r="B46" s="1" t="s">
        <v>1019</v>
      </c>
      <c r="C46" s="1">
        <v>395205</v>
      </c>
    </row>
    <row r="47" spans="1:3">
      <c r="A47" t="s">
        <v>71</v>
      </c>
      <c r="B47" s="1" t="s">
        <v>1018</v>
      </c>
      <c r="C47" s="1">
        <v>843175</v>
      </c>
    </row>
    <row r="48" spans="1:3">
      <c r="A48" t="s">
        <v>72</v>
      </c>
      <c r="B48" s="1" t="s">
        <v>1002</v>
      </c>
      <c r="C48" s="1">
        <v>587973</v>
      </c>
    </row>
    <row r="49" spans="1:3">
      <c r="A49" t="s">
        <v>73</v>
      </c>
      <c r="B49" s="1" t="s">
        <v>1008</v>
      </c>
      <c r="C49" s="1">
        <v>307918</v>
      </c>
    </row>
    <row r="50" spans="1:3">
      <c r="A50" t="s">
        <v>75</v>
      </c>
      <c r="B50" s="1" t="s">
        <v>1016</v>
      </c>
      <c r="C50" s="1">
        <v>107605</v>
      </c>
    </row>
    <row r="51" spans="1:3">
      <c r="A51" t="s">
        <v>79</v>
      </c>
      <c r="B51" s="1" t="s">
        <v>1037</v>
      </c>
      <c r="C51" s="1">
        <v>397806</v>
      </c>
    </row>
    <row r="52" spans="1:3">
      <c r="A52" t="s">
        <v>81</v>
      </c>
      <c r="B52" s="1" t="s">
        <v>1038</v>
      </c>
      <c r="C52" s="1">
        <v>194974</v>
      </c>
    </row>
    <row r="53" spans="1:3">
      <c r="A53" t="s">
        <v>82</v>
      </c>
      <c r="B53" s="1" t="s">
        <v>1028</v>
      </c>
      <c r="C53" s="1">
        <v>495433</v>
      </c>
    </row>
    <row r="54" spans="1:3">
      <c r="A54" t="s">
        <v>84</v>
      </c>
      <c r="B54" s="1" t="s">
        <v>1023</v>
      </c>
      <c r="C54" s="1">
        <v>550947</v>
      </c>
    </row>
    <row r="55" spans="1:3">
      <c r="A55" t="s">
        <v>85</v>
      </c>
      <c r="B55" s="1" t="s">
        <v>1039</v>
      </c>
      <c r="C55" s="1">
        <v>490996</v>
      </c>
    </row>
    <row r="56" spans="1:3">
      <c r="A56" t="s">
        <v>86</v>
      </c>
      <c r="B56" s="1" t="s">
        <v>1040</v>
      </c>
      <c r="C56" s="1">
        <v>393094</v>
      </c>
    </row>
    <row r="57" spans="1:3">
      <c r="A57" t="s">
        <v>87</v>
      </c>
      <c r="B57" s="1" t="s">
        <v>1004</v>
      </c>
      <c r="C57" s="1">
        <v>447525</v>
      </c>
    </row>
    <row r="58" spans="1:3">
      <c r="A58" t="s">
        <v>88</v>
      </c>
      <c r="B58" s="1" t="s">
        <v>1041</v>
      </c>
      <c r="C58" s="1">
        <v>133656</v>
      </c>
    </row>
    <row r="59" spans="1:3">
      <c r="A59" t="s">
        <v>89</v>
      </c>
      <c r="B59" s="1" t="s">
        <v>1010</v>
      </c>
      <c r="C59" s="1">
        <v>569364</v>
      </c>
    </row>
    <row r="60" spans="1:3">
      <c r="A60" t="s">
        <v>90</v>
      </c>
      <c r="B60" s="1" t="s">
        <v>1010</v>
      </c>
      <c r="C60" s="1">
        <v>164729</v>
      </c>
    </row>
    <row r="61" spans="1:3">
      <c r="A61" t="s">
        <v>91</v>
      </c>
      <c r="B61" s="1" t="s">
        <v>1032</v>
      </c>
      <c r="C61" s="1">
        <v>643203</v>
      </c>
    </row>
    <row r="62" spans="1:3">
      <c r="A62" t="s">
        <v>92</v>
      </c>
      <c r="B62" s="1" t="s">
        <v>1042</v>
      </c>
      <c r="C62" s="1">
        <v>319433</v>
      </c>
    </row>
    <row r="63" spans="1:3">
      <c r="A63" t="s">
        <v>93</v>
      </c>
      <c r="B63" s="1" t="s">
        <v>1032</v>
      </c>
      <c r="C63" s="1">
        <v>317173</v>
      </c>
    </row>
    <row r="64" spans="1:3">
      <c r="A64" t="s">
        <v>94</v>
      </c>
      <c r="B64" s="1" t="s">
        <v>999</v>
      </c>
      <c r="C64" s="1">
        <v>51902</v>
      </c>
    </row>
    <row r="65" spans="1:3">
      <c r="A65" t="s">
        <v>95</v>
      </c>
      <c r="B65" s="1" t="s">
        <v>1043</v>
      </c>
      <c r="C65" s="1">
        <v>281176</v>
      </c>
    </row>
    <row r="66" spans="1:3">
      <c r="A66" t="s">
        <v>97</v>
      </c>
      <c r="B66" s="1" t="s">
        <v>1016</v>
      </c>
      <c r="C66" s="1">
        <v>287475</v>
      </c>
    </row>
    <row r="67" spans="1:3">
      <c r="A67" t="s">
        <v>99</v>
      </c>
      <c r="B67" s="1" t="s">
        <v>1045</v>
      </c>
      <c r="C67" s="1">
        <v>73557</v>
      </c>
    </row>
    <row r="68" spans="1:3">
      <c r="A68" t="s">
        <v>100</v>
      </c>
      <c r="B68" s="1" t="s">
        <v>1046</v>
      </c>
      <c r="C68" s="1">
        <v>323010</v>
      </c>
    </row>
    <row r="69" spans="1:3">
      <c r="A69" t="s">
        <v>102</v>
      </c>
      <c r="B69" s="1" t="s">
        <v>1047</v>
      </c>
      <c r="C69" s="1">
        <v>260607</v>
      </c>
    </row>
    <row r="70" spans="1:3">
      <c r="A70" t="s">
        <v>103</v>
      </c>
      <c r="B70" s="1" t="s">
        <v>1046</v>
      </c>
      <c r="C70" s="1">
        <v>519712</v>
      </c>
    </row>
    <row r="71" spans="1:3">
      <c r="A71" t="s">
        <v>104</v>
      </c>
      <c r="B71" s="1" t="s">
        <v>1048</v>
      </c>
      <c r="C71" s="1">
        <v>395493</v>
      </c>
    </row>
    <row r="72" spans="1:3">
      <c r="A72" t="s">
        <v>105</v>
      </c>
      <c r="B72" s="1" t="s">
        <v>1018</v>
      </c>
      <c r="C72" s="1">
        <v>297456</v>
      </c>
    </row>
    <row r="73" spans="1:3">
      <c r="A73" t="s">
        <v>106</v>
      </c>
      <c r="B73" s="1" t="s">
        <v>1019</v>
      </c>
      <c r="C73" s="1">
        <v>250388</v>
      </c>
    </row>
    <row r="74" spans="1:3">
      <c r="A74" t="s">
        <v>107</v>
      </c>
      <c r="B74" s="1" t="s">
        <v>1016</v>
      </c>
      <c r="C74" s="1">
        <v>531216</v>
      </c>
    </row>
    <row r="75" spans="1:3">
      <c r="A75" t="s">
        <v>108</v>
      </c>
      <c r="B75" s="1" t="s">
        <v>1023</v>
      </c>
      <c r="C75" s="1">
        <v>451912</v>
      </c>
    </row>
    <row r="76" spans="1:3">
      <c r="A76" t="s">
        <v>1122</v>
      </c>
      <c r="B76" s="1" t="s">
        <v>1049</v>
      </c>
      <c r="C76" s="1">
        <v>321480</v>
      </c>
    </row>
    <row r="77" spans="1:3">
      <c r="A77" t="s">
        <v>109</v>
      </c>
      <c r="B77" s="1" t="s">
        <v>1032</v>
      </c>
      <c r="C77" s="1">
        <v>219372</v>
      </c>
    </row>
    <row r="78" spans="1:3">
      <c r="A78" t="s">
        <v>110</v>
      </c>
      <c r="B78" s="1" t="s">
        <v>1002</v>
      </c>
      <c r="C78" s="1">
        <v>274598</v>
      </c>
    </row>
    <row r="79" spans="1:3">
      <c r="A79" t="s">
        <v>111</v>
      </c>
      <c r="B79" s="1" t="s">
        <v>1023</v>
      </c>
      <c r="C79" s="1">
        <v>231936</v>
      </c>
    </row>
    <row r="80" spans="1:3">
      <c r="A80" t="s">
        <v>113</v>
      </c>
      <c r="B80" s="1" t="s">
        <v>1050</v>
      </c>
      <c r="C80" s="1">
        <v>290004</v>
      </c>
    </row>
    <row r="81" spans="1:3">
      <c r="A81" t="s">
        <v>115</v>
      </c>
      <c r="B81" s="1" t="s">
        <v>1016</v>
      </c>
      <c r="C81" s="1">
        <v>191356</v>
      </c>
    </row>
    <row r="82" spans="1:3">
      <c r="A82" t="s">
        <v>118</v>
      </c>
      <c r="B82" s="1" t="s">
        <v>1053</v>
      </c>
      <c r="C82" s="1">
        <v>209805</v>
      </c>
    </row>
    <row r="83" spans="1:3">
      <c r="A83" t="s">
        <v>119</v>
      </c>
      <c r="B83" s="1" t="s">
        <v>1025</v>
      </c>
      <c r="C83" s="1">
        <v>108248</v>
      </c>
    </row>
    <row r="84" spans="1:3">
      <c r="A84" t="s">
        <v>120</v>
      </c>
      <c r="B84" s="1" t="s">
        <v>1054</v>
      </c>
      <c r="C84" s="1">
        <v>49758</v>
      </c>
    </row>
    <row r="85" spans="1:3">
      <c r="A85" t="s">
        <v>121</v>
      </c>
      <c r="B85" s="1" t="s">
        <v>1055</v>
      </c>
      <c r="C85" s="1">
        <v>51804</v>
      </c>
    </row>
    <row r="86" spans="1:3">
      <c r="A86" t="s">
        <v>122</v>
      </c>
      <c r="B86" s="1" t="s">
        <v>1032</v>
      </c>
      <c r="C86" s="1">
        <v>217472</v>
      </c>
    </row>
    <row r="87" spans="1:3">
      <c r="A87" t="s">
        <v>124</v>
      </c>
      <c r="B87" s="1" t="s">
        <v>1056</v>
      </c>
      <c r="C87" s="1">
        <v>258085</v>
      </c>
    </row>
    <row r="88" spans="1:3">
      <c r="A88" t="s">
        <v>125</v>
      </c>
      <c r="B88" s="1" t="s">
        <v>1051</v>
      </c>
      <c r="C88" s="1">
        <v>220186</v>
      </c>
    </row>
    <row r="89" spans="1:3">
      <c r="A89" t="s">
        <v>126</v>
      </c>
      <c r="B89" s="1" t="s">
        <v>1057</v>
      </c>
      <c r="C89" s="1">
        <v>84602</v>
      </c>
    </row>
    <row r="90" spans="1:3">
      <c r="A90" t="s">
        <v>127</v>
      </c>
      <c r="B90" s="1" t="s">
        <v>1026</v>
      </c>
      <c r="C90" s="1">
        <v>14938</v>
      </c>
    </row>
    <row r="91" spans="1:3">
      <c r="A91" t="s">
        <v>128</v>
      </c>
      <c r="B91" s="1" t="s">
        <v>1048</v>
      </c>
      <c r="C91" s="1">
        <v>173996</v>
      </c>
    </row>
    <row r="92" spans="1:3">
      <c r="A92" t="s">
        <v>129</v>
      </c>
      <c r="B92" s="1" t="s">
        <v>1058</v>
      </c>
      <c r="C92" s="1">
        <v>207697</v>
      </c>
    </row>
    <row r="93" spans="1:3">
      <c r="A93" t="s">
        <v>130</v>
      </c>
      <c r="B93" s="1" t="s">
        <v>1028</v>
      </c>
      <c r="C93" s="1">
        <v>241288</v>
      </c>
    </row>
    <row r="94" spans="1:3">
      <c r="A94" t="s">
        <v>132</v>
      </c>
      <c r="B94" s="1" t="s">
        <v>1028</v>
      </c>
      <c r="C94" s="1">
        <v>103398</v>
      </c>
    </row>
    <row r="95" spans="1:3">
      <c r="A95" t="s">
        <v>133</v>
      </c>
      <c r="B95" s="1" t="s">
        <v>1059</v>
      </c>
      <c r="C95" s="1">
        <v>139007</v>
      </c>
    </row>
    <row r="96" spans="1:3">
      <c r="A96" t="s">
        <v>134</v>
      </c>
      <c r="B96" s="1" t="s">
        <v>1056</v>
      </c>
      <c r="C96" s="1">
        <v>148448</v>
      </c>
    </row>
    <row r="97" spans="1:3">
      <c r="A97" t="s">
        <v>136</v>
      </c>
      <c r="B97" s="1" t="s">
        <v>1023</v>
      </c>
      <c r="C97" s="1">
        <v>243045</v>
      </c>
    </row>
    <row r="98" spans="1:3">
      <c r="A98" t="s">
        <v>139</v>
      </c>
      <c r="B98" s="1" t="s">
        <v>1062</v>
      </c>
      <c r="C98" s="1">
        <v>254243</v>
      </c>
    </row>
    <row r="99" spans="1:3">
      <c r="A99" t="s">
        <v>140</v>
      </c>
      <c r="B99" s="1" t="s">
        <v>1002</v>
      </c>
      <c r="C99" s="1">
        <v>195223</v>
      </c>
    </row>
    <row r="100" spans="1:3">
      <c r="A100" t="s">
        <v>141</v>
      </c>
      <c r="B100" s="1" t="s">
        <v>1019</v>
      </c>
      <c r="C100" s="1">
        <v>236255</v>
      </c>
    </row>
    <row r="101" spans="1:3">
      <c r="A101" t="s">
        <v>142</v>
      </c>
      <c r="B101" s="1" t="s">
        <v>1063</v>
      </c>
      <c r="C101" s="1">
        <v>226179</v>
      </c>
    </row>
    <row r="102" spans="1:3">
      <c r="A102" t="s">
        <v>143</v>
      </c>
      <c r="B102" s="1" t="s">
        <v>1064</v>
      </c>
      <c r="C102" s="1">
        <v>132225</v>
      </c>
    </row>
    <row r="103" spans="1:3">
      <c r="A103" t="s">
        <v>144</v>
      </c>
      <c r="B103" s="1" t="s">
        <v>1059</v>
      </c>
      <c r="C103" s="1">
        <v>107894</v>
      </c>
    </row>
    <row r="104" spans="1:3">
      <c r="A104" t="s">
        <v>146</v>
      </c>
      <c r="B104" s="1" t="s">
        <v>1042</v>
      </c>
      <c r="C104" s="1">
        <v>135392</v>
      </c>
    </row>
    <row r="105" spans="1:3">
      <c r="A105" t="s">
        <v>147</v>
      </c>
      <c r="B105" s="1" t="s">
        <v>1066</v>
      </c>
      <c r="C105" s="1">
        <v>397776</v>
      </c>
    </row>
    <row r="106" spans="1:3">
      <c r="A106" t="s">
        <v>149</v>
      </c>
      <c r="B106" s="1" t="s">
        <v>1023</v>
      </c>
      <c r="C106" s="1">
        <v>208189</v>
      </c>
    </row>
    <row r="107" spans="1:3">
      <c r="A107" t="s">
        <v>151</v>
      </c>
      <c r="B107" s="1" t="s">
        <v>1050</v>
      </c>
      <c r="C107" s="1">
        <v>87159</v>
      </c>
    </row>
    <row r="108" spans="1:3">
      <c r="A108" t="s">
        <v>152</v>
      </c>
      <c r="B108" s="1" t="s">
        <v>1029</v>
      </c>
      <c r="C108" s="1">
        <v>125999</v>
      </c>
    </row>
    <row r="109" spans="1:3">
      <c r="A109" t="s">
        <v>157</v>
      </c>
      <c r="B109" s="1" t="s">
        <v>1010</v>
      </c>
      <c r="C109" s="1">
        <v>495297</v>
      </c>
    </row>
    <row r="110" spans="1:3">
      <c r="A110" t="s">
        <v>158</v>
      </c>
      <c r="B110" s="1" t="s">
        <v>1008</v>
      </c>
      <c r="C110" s="1">
        <v>281640</v>
      </c>
    </row>
    <row r="111" spans="1:3">
      <c r="A111" t="s">
        <v>160</v>
      </c>
      <c r="B111" s="1" t="s">
        <v>1070</v>
      </c>
      <c r="C111" s="1">
        <v>186004</v>
      </c>
    </row>
    <row r="112" spans="1:3">
      <c r="A112" t="s">
        <v>161</v>
      </c>
      <c r="B112" s="1" t="s">
        <v>1050</v>
      </c>
      <c r="C112" s="1">
        <v>101530</v>
      </c>
    </row>
    <row r="113" spans="1:3">
      <c r="A113" t="s">
        <v>162</v>
      </c>
      <c r="B113" s="1" t="s">
        <v>1023</v>
      </c>
      <c r="C113" s="1">
        <v>115456</v>
      </c>
    </row>
    <row r="114" spans="1:3">
      <c r="A114" t="s">
        <v>163</v>
      </c>
      <c r="B114" s="1" t="s">
        <v>1061</v>
      </c>
      <c r="C114" s="1">
        <v>69602</v>
      </c>
    </row>
    <row r="115" spans="1:3">
      <c r="A115" t="s">
        <v>164</v>
      </c>
      <c r="B115" s="1" t="s">
        <v>1071</v>
      </c>
      <c r="C115" s="1">
        <v>130313</v>
      </c>
    </row>
    <row r="116" spans="1:3">
      <c r="A116" t="s">
        <v>165</v>
      </c>
      <c r="B116" s="1" t="s">
        <v>1016</v>
      </c>
      <c r="C116" s="1">
        <v>103040</v>
      </c>
    </row>
    <row r="117" spans="1:3">
      <c r="A117" t="s">
        <v>167</v>
      </c>
      <c r="B117" s="1" t="s">
        <v>1032</v>
      </c>
      <c r="C117" s="1">
        <v>192663</v>
      </c>
    </row>
    <row r="118" spans="1:3">
      <c r="A118" t="s">
        <v>168</v>
      </c>
      <c r="B118" s="1" t="s">
        <v>1072</v>
      </c>
      <c r="C118" s="1">
        <v>230834</v>
      </c>
    </row>
    <row r="119" spans="1:3">
      <c r="A119" t="s">
        <v>169</v>
      </c>
      <c r="B119" s="1" t="s">
        <v>1026</v>
      </c>
      <c r="C119" s="1">
        <v>245523</v>
      </c>
    </row>
    <row r="120" spans="1:3">
      <c r="A120" t="s">
        <v>170</v>
      </c>
      <c r="B120" s="1" t="s">
        <v>1028</v>
      </c>
      <c r="C120" s="1">
        <v>156136</v>
      </c>
    </row>
    <row r="121" spans="1:3">
      <c r="A121" t="s">
        <v>171</v>
      </c>
      <c r="B121" s="1" t="s">
        <v>1018</v>
      </c>
      <c r="C121" s="1">
        <v>201390</v>
      </c>
    </row>
    <row r="122" spans="1:3">
      <c r="A122" t="s">
        <v>172</v>
      </c>
      <c r="B122" s="1" t="s">
        <v>1032</v>
      </c>
      <c r="C122" s="1">
        <v>46790</v>
      </c>
    </row>
    <row r="123" spans="1:3">
      <c r="A123" t="s">
        <v>173</v>
      </c>
      <c r="B123" s="1" t="s">
        <v>1073</v>
      </c>
      <c r="C123" s="1">
        <v>155588</v>
      </c>
    </row>
    <row r="124" spans="1:3">
      <c r="A124" t="s">
        <v>174</v>
      </c>
      <c r="B124" s="1" t="s">
        <v>1058</v>
      </c>
      <c r="C124" s="1">
        <v>176456</v>
      </c>
    </row>
    <row r="125" spans="1:3">
      <c r="A125" t="s">
        <v>175</v>
      </c>
      <c r="B125" s="1" t="s">
        <v>1023</v>
      </c>
      <c r="C125" s="1">
        <v>90940</v>
      </c>
    </row>
    <row r="126" spans="1:3">
      <c r="A126" t="s">
        <v>176</v>
      </c>
      <c r="B126" s="1" t="s">
        <v>1022</v>
      </c>
      <c r="C126" s="1">
        <v>429347</v>
      </c>
    </row>
    <row r="127" spans="1:3">
      <c r="A127" t="s">
        <v>177</v>
      </c>
      <c r="B127" s="1" t="s">
        <v>1060</v>
      </c>
      <c r="C127" s="1">
        <v>157877</v>
      </c>
    </row>
    <row r="128" spans="1:3">
      <c r="A128" t="s">
        <v>178</v>
      </c>
      <c r="B128" s="1" t="s">
        <v>1074</v>
      </c>
      <c r="C128" s="1">
        <v>175430</v>
      </c>
    </row>
    <row r="129" spans="1:3">
      <c r="A129" t="s">
        <v>179</v>
      </c>
      <c r="B129" s="1" t="s">
        <v>1032</v>
      </c>
      <c r="C129" s="1">
        <v>131014</v>
      </c>
    </row>
    <row r="130" spans="1:3">
      <c r="A130" t="s">
        <v>180</v>
      </c>
      <c r="B130" s="1" t="s">
        <v>1004</v>
      </c>
      <c r="C130" s="1">
        <v>11664</v>
      </c>
    </row>
    <row r="131" spans="1:3">
      <c r="A131" t="s">
        <v>181</v>
      </c>
      <c r="B131" s="1" t="s">
        <v>1075</v>
      </c>
      <c r="C131" s="1">
        <v>187973</v>
      </c>
    </row>
    <row r="132" spans="1:3">
      <c r="A132" t="s">
        <v>182</v>
      </c>
      <c r="B132" s="1" t="s">
        <v>1016</v>
      </c>
      <c r="C132" s="1">
        <v>171769</v>
      </c>
    </row>
    <row r="133" spans="1:3">
      <c r="A133" t="s">
        <v>183</v>
      </c>
      <c r="B133" s="1" t="s">
        <v>1032</v>
      </c>
      <c r="C133" s="1">
        <v>160703</v>
      </c>
    </row>
    <row r="134" spans="1:3">
      <c r="A134" t="s">
        <v>186</v>
      </c>
      <c r="B134" s="1" t="s">
        <v>1075</v>
      </c>
      <c r="C134" s="1">
        <v>135951</v>
      </c>
    </row>
    <row r="135" spans="1:3">
      <c r="A135" t="s">
        <v>188</v>
      </c>
      <c r="B135" s="1" t="s">
        <v>1048</v>
      </c>
      <c r="C135" s="1">
        <v>164160</v>
      </c>
    </row>
    <row r="136" spans="1:3">
      <c r="A136" t="s">
        <v>190</v>
      </c>
      <c r="B136" s="1" t="s">
        <v>1059</v>
      </c>
      <c r="C136" s="1">
        <v>117622</v>
      </c>
    </row>
    <row r="137" spans="1:3">
      <c r="A137" t="s">
        <v>192</v>
      </c>
      <c r="B137" s="1" t="s">
        <v>1067</v>
      </c>
      <c r="C137" s="1">
        <v>82966</v>
      </c>
    </row>
    <row r="138" spans="1:3">
      <c r="A138" t="s">
        <v>193</v>
      </c>
      <c r="B138" s="1" t="s">
        <v>1016</v>
      </c>
      <c r="C138" s="1">
        <v>93926</v>
      </c>
    </row>
    <row r="139" spans="1:3">
      <c r="A139" t="s">
        <v>194</v>
      </c>
      <c r="B139" s="1" t="s">
        <v>1035</v>
      </c>
      <c r="C139" s="1">
        <v>165027</v>
      </c>
    </row>
    <row r="140" spans="1:3">
      <c r="A140" t="s">
        <v>196</v>
      </c>
      <c r="B140" s="1" t="s">
        <v>1064</v>
      </c>
      <c r="C140" s="1">
        <v>84610</v>
      </c>
    </row>
    <row r="141" spans="1:3">
      <c r="A141" t="s">
        <v>197</v>
      </c>
      <c r="B141" s="1" t="s">
        <v>1042</v>
      </c>
      <c r="C141" s="1">
        <v>86279</v>
      </c>
    </row>
    <row r="142" spans="1:3">
      <c r="A142" t="s">
        <v>198</v>
      </c>
      <c r="B142" s="1" t="s">
        <v>1051</v>
      </c>
      <c r="C142" s="1">
        <v>151297</v>
      </c>
    </row>
    <row r="143" spans="1:3">
      <c r="A143" t="s">
        <v>199</v>
      </c>
      <c r="B143" s="1" t="s">
        <v>1034</v>
      </c>
      <c r="C143" s="1">
        <v>128186</v>
      </c>
    </row>
    <row r="144" spans="1:3">
      <c r="A144" t="s">
        <v>201</v>
      </c>
      <c r="B144" s="1" t="s">
        <v>1078</v>
      </c>
      <c r="C144" s="1">
        <v>162186</v>
      </c>
    </row>
    <row r="145" spans="1:3">
      <c r="A145" t="s">
        <v>202</v>
      </c>
      <c r="B145" s="1" t="s">
        <v>1043</v>
      </c>
      <c r="C145" s="1">
        <v>175090</v>
      </c>
    </row>
    <row r="146" spans="1:3">
      <c r="A146" t="s">
        <v>203</v>
      </c>
      <c r="B146" s="1" t="s">
        <v>1061</v>
      </c>
      <c r="C146" s="1">
        <v>108698</v>
      </c>
    </row>
    <row r="147" spans="1:3">
      <c r="A147" t="s">
        <v>204</v>
      </c>
      <c r="B147" s="1" t="s">
        <v>1079</v>
      </c>
      <c r="C147" s="1">
        <v>111380</v>
      </c>
    </row>
    <row r="148" spans="1:3">
      <c r="A148" t="s">
        <v>205</v>
      </c>
      <c r="B148" s="1" t="s">
        <v>1080</v>
      </c>
      <c r="C148" s="1">
        <v>88654</v>
      </c>
    </row>
    <row r="149" spans="1:3">
      <c r="A149" t="s">
        <v>206</v>
      </c>
      <c r="B149" s="1" t="s">
        <v>1050</v>
      </c>
      <c r="C149" s="1">
        <v>106242</v>
      </c>
    </row>
    <row r="150" spans="1:3">
      <c r="A150" t="s">
        <v>207</v>
      </c>
      <c r="B150" s="1" t="s">
        <v>1073</v>
      </c>
      <c r="C150" s="1">
        <v>91041</v>
      </c>
    </row>
    <row r="151" spans="1:3">
      <c r="A151" t="s">
        <v>210</v>
      </c>
      <c r="B151" s="1" t="s">
        <v>1028</v>
      </c>
      <c r="C151" s="1">
        <v>145628</v>
      </c>
    </row>
    <row r="152" spans="1:3">
      <c r="A152" t="s">
        <v>211</v>
      </c>
      <c r="B152" s="1" t="s">
        <v>1079</v>
      </c>
      <c r="C152" s="1">
        <v>82847</v>
      </c>
    </row>
    <row r="153" spans="1:3">
      <c r="A153" t="s">
        <v>212</v>
      </c>
      <c r="B153" s="1" t="s">
        <v>1081</v>
      </c>
      <c r="C153" s="1">
        <v>138916</v>
      </c>
    </row>
    <row r="154" spans="1:3">
      <c r="A154" t="s">
        <v>213</v>
      </c>
      <c r="B154" s="1" t="s">
        <v>1082</v>
      </c>
      <c r="C154" s="1">
        <v>130393</v>
      </c>
    </row>
    <row r="155" spans="1:3">
      <c r="A155" t="s">
        <v>214</v>
      </c>
      <c r="B155" s="1" t="s">
        <v>1034</v>
      </c>
      <c r="C155" s="1">
        <v>133571</v>
      </c>
    </row>
    <row r="156" spans="1:3">
      <c r="A156" t="s">
        <v>215</v>
      </c>
      <c r="B156" s="1" t="s">
        <v>1032</v>
      </c>
      <c r="C156" s="1">
        <v>94913</v>
      </c>
    </row>
    <row r="157" spans="1:3">
      <c r="A157" t="s">
        <v>216</v>
      </c>
      <c r="B157" s="1" t="s">
        <v>1050</v>
      </c>
      <c r="C157" s="1">
        <v>120744</v>
      </c>
    </row>
    <row r="158" spans="1:3">
      <c r="A158" t="s">
        <v>218</v>
      </c>
      <c r="B158" s="1" t="s">
        <v>1081</v>
      </c>
      <c r="C158" s="1">
        <v>34872</v>
      </c>
    </row>
    <row r="159" spans="1:3">
      <c r="A159" t="s">
        <v>219</v>
      </c>
      <c r="B159" s="1" t="s">
        <v>1078</v>
      </c>
      <c r="C159" s="1">
        <v>117429</v>
      </c>
    </row>
    <row r="160" spans="1:3">
      <c r="A160" t="s">
        <v>220</v>
      </c>
      <c r="B160" s="1" t="s">
        <v>1016</v>
      </c>
      <c r="C160" s="1">
        <v>169570</v>
      </c>
    </row>
    <row r="161" spans="1:3">
      <c r="A161" t="s">
        <v>221</v>
      </c>
      <c r="B161" s="1" t="s">
        <v>1083</v>
      </c>
      <c r="C161" s="1">
        <v>118039</v>
      </c>
    </row>
    <row r="162" spans="1:3">
      <c r="A162" t="s">
        <v>222</v>
      </c>
      <c r="B162" s="1" t="s">
        <v>1063</v>
      </c>
      <c r="C162" s="1">
        <v>144431</v>
      </c>
    </row>
    <row r="163" spans="1:3">
      <c r="A163" t="s">
        <v>223</v>
      </c>
      <c r="B163" s="1" t="s">
        <v>1042</v>
      </c>
      <c r="C163" s="1">
        <v>37235</v>
      </c>
    </row>
    <row r="164" spans="1:3">
      <c r="A164" t="s">
        <v>224</v>
      </c>
      <c r="B164" s="1" t="s">
        <v>1042</v>
      </c>
      <c r="C164" s="1">
        <v>59597</v>
      </c>
    </row>
    <row r="165" spans="1:3">
      <c r="A165" t="s">
        <v>225</v>
      </c>
      <c r="B165" s="1" t="s">
        <v>1083</v>
      </c>
      <c r="C165" s="1">
        <v>95649</v>
      </c>
    </row>
    <row r="166" spans="1:3">
      <c r="A166" t="s">
        <v>226</v>
      </c>
      <c r="B166" s="1" t="s">
        <v>1084</v>
      </c>
      <c r="C166" s="1">
        <v>129047</v>
      </c>
    </row>
    <row r="167" spans="1:3">
      <c r="A167" t="s">
        <v>227</v>
      </c>
      <c r="B167" s="1" t="s">
        <v>1056</v>
      </c>
      <c r="C167" s="1">
        <v>74384</v>
      </c>
    </row>
    <row r="168" spans="1:3">
      <c r="A168" t="s">
        <v>228</v>
      </c>
      <c r="B168" s="1" t="s">
        <v>1085</v>
      </c>
      <c r="C168" s="1">
        <v>105168</v>
      </c>
    </row>
    <row r="169" spans="1:3">
      <c r="A169" t="s">
        <v>230</v>
      </c>
      <c r="B169" s="1" t="s">
        <v>1065</v>
      </c>
      <c r="C169" s="1">
        <v>101306</v>
      </c>
    </row>
    <row r="170" spans="1:3">
      <c r="A170" t="s">
        <v>231</v>
      </c>
      <c r="B170" s="1" t="s">
        <v>1045</v>
      </c>
      <c r="C170" s="1">
        <v>107527</v>
      </c>
    </row>
    <row r="171" spans="1:3">
      <c r="A171" t="s">
        <v>232</v>
      </c>
      <c r="B171" s="1" t="s">
        <v>1053</v>
      </c>
      <c r="C171" s="1">
        <v>83178</v>
      </c>
    </row>
    <row r="172" spans="1:3">
      <c r="A172" t="s">
        <v>233</v>
      </c>
      <c r="B172" s="1" t="s">
        <v>1023</v>
      </c>
      <c r="C172" s="1">
        <v>134058</v>
      </c>
    </row>
    <row r="173" spans="1:3">
      <c r="A173" t="s">
        <v>234</v>
      </c>
      <c r="B173" s="1" t="s">
        <v>1082</v>
      </c>
      <c r="C173" s="1">
        <v>109039</v>
      </c>
    </row>
    <row r="174" spans="1:3">
      <c r="A174" t="s">
        <v>235</v>
      </c>
      <c r="B174" s="1" t="s">
        <v>1068</v>
      </c>
      <c r="C174" s="1">
        <v>55214</v>
      </c>
    </row>
    <row r="175" spans="1:3">
      <c r="A175" t="s">
        <v>237</v>
      </c>
      <c r="B175" s="1" t="s">
        <v>1074</v>
      </c>
      <c r="C175" s="1">
        <v>94352</v>
      </c>
    </row>
    <row r="176" spans="1:3">
      <c r="A176" t="s">
        <v>240</v>
      </c>
      <c r="B176" s="1" t="s">
        <v>1086</v>
      </c>
      <c r="C176" s="1">
        <v>99934</v>
      </c>
    </row>
    <row r="177" spans="1:3">
      <c r="A177" t="s">
        <v>242</v>
      </c>
      <c r="B177" s="1" t="s">
        <v>1072</v>
      </c>
      <c r="C177" s="1">
        <v>125153</v>
      </c>
    </row>
    <row r="178" spans="1:3">
      <c r="A178" t="s">
        <v>243</v>
      </c>
      <c r="B178" s="1" t="s">
        <v>1023</v>
      </c>
      <c r="C178" s="1">
        <v>157033</v>
      </c>
    </row>
    <row r="179" spans="1:3">
      <c r="A179" t="s">
        <v>244</v>
      </c>
      <c r="B179" s="1" t="s">
        <v>1058</v>
      </c>
      <c r="C179" s="1">
        <v>89148</v>
      </c>
    </row>
    <row r="180" spans="1:3">
      <c r="A180" t="s">
        <v>246</v>
      </c>
      <c r="B180" s="1" t="s">
        <v>1088</v>
      </c>
      <c r="C180" s="1">
        <v>126808</v>
      </c>
    </row>
    <row r="181" spans="1:3">
      <c r="A181" t="s">
        <v>247</v>
      </c>
      <c r="B181" s="1" t="s">
        <v>1053</v>
      </c>
      <c r="C181" s="1">
        <v>76601</v>
      </c>
    </row>
    <row r="182" spans="1:3">
      <c r="A182" t="s">
        <v>249</v>
      </c>
      <c r="B182" s="1" t="s">
        <v>1089</v>
      </c>
      <c r="C182" s="1">
        <v>144929</v>
      </c>
    </row>
    <row r="183" spans="1:3">
      <c r="A183" t="s">
        <v>250</v>
      </c>
      <c r="B183" s="1" t="s">
        <v>1090</v>
      </c>
      <c r="C183" s="1">
        <v>89584</v>
      </c>
    </row>
    <row r="184" spans="1:3">
      <c r="A184" t="s">
        <v>251</v>
      </c>
      <c r="B184" s="1" t="s">
        <v>1091</v>
      </c>
      <c r="C184" s="1">
        <v>86783</v>
      </c>
    </row>
    <row r="185" spans="1:3">
      <c r="A185" t="s">
        <v>252</v>
      </c>
      <c r="B185" s="1" t="s">
        <v>1037</v>
      </c>
      <c r="C185" s="1">
        <v>98009</v>
      </c>
    </row>
    <row r="186" spans="1:3">
      <c r="A186" t="s">
        <v>253</v>
      </c>
      <c r="B186" s="1" t="s">
        <v>1032</v>
      </c>
      <c r="C186" s="1">
        <v>120385</v>
      </c>
    </row>
    <row r="187" spans="1:3">
      <c r="A187" t="s">
        <v>254</v>
      </c>
      <c r="B187" s="1" t="s">
        <v>1037</v>
      </c>
      <c r="C187" s="1">
        <v>49684</v>
      </c>
    </row>
    <row r="188" spans="1:3">
      <c r="A188" t="s">
        <v>256</v>
      </c>
      <c r="B188" s="1" t="s">
        <v>1080</v>
      </c>
      <c r="C188" s="1">
        <v>49067</v>
      </c>
    </row>
    <row r="189" spans="1:3">
      <c r="A189" t="s">
        <v>257</v>
      </c>
      <c r="B189" s="1" t="s">
        <v>1039</v>
      </c>
      <c r="C189" s="1">
        <v>175010</v>
      </c>
    </row>
    <row r="190" spans="1:3">
      <c r="A190" t="s">
        <v>259</v>
      </c>
      <c r="B190" s="1" t="s">
        <v>1025</v>
      </c>
      <c r="C190" s="1">
        <v>99032</v>
      </c>
    </row>
    <row r="191" spans="1:3">
      <c r="A191" t="s">
        <v>260</v>
      </c>
      <c r="B191" s="1" t="s">
        <v>1058</v>
      </c>
      <c r="C191" s="1">
        <v>97317</v>
      </c>
    </row>
    <row r="192" spans="1:3">
      <c r="A192" t="s">
        <v>261</v>
      </c>
      <c r="B192" s="1" t="s">
        <v>1016</v>
      </c>
      <c r="C192" s="1">
        <v>91315</v>
      </c>
    </row>
    <row r="193" spans="1:3">
      <c r="A193" t="s">
        <v>262</v>
      </c>
      <c r="B193" s="1" t="s">
        <v>1032</v>
      </c>
      <c r="C193" s="1">
        <v>124484</v>
      </c>
    </row>
    <row r="194" spans="1:3">
      <c r="A194" t="s">
        <v>263</v>
      </c>
      <c r="B194" s="1" t="s">
        <v>1060</v>
      </c>
      <c r="C194" s="1">
        <v>98948</v>
      </c>
    </row>
    <row r="195" spans="1:3">
      <c r="A195" t="s">
        <v>265</v>
      </c>
      <c r="B195" s="1" t="s">
        <v>1051</v>
      </c>
      <c r="C195" s="1">
        <v>109050</v>
      </c>
    </row>
    <row r="196" spans="1:3">
      <c r="A196" t="s">
        <v>266</v>
      </c>
      <c r="B196" s="1" t="s">
        <v>1086</v>
      </c>
      <c r="C196" s="1">
        <v>65256</v>
      </c>
    </row>
    <row r="197" spans="1:3">
      <c r="A197" t="s">
        <v>268</v>
      </c>
      <c r="B197" s="1" t="s">
        <v>1032</v>
      </c>
      <c r="C197" s="1">
        <v>50259</v>
      </c>
    </row>
    <row r="198" spans="1:3">
      <c r="A198" t="s">
        <v>269</v>
      </c>
      <c r="B198" s="1" t="s">
        <v>1002</v>
      </c>
      <c r="C198" s="1">
        <v>125294</v>
      </c>
    </row>
    <row r="199" spans="1:3">
      <c r="A199" t="s">
        <v>270</v>
      </c>
      <c r="B199" s="1" t="s">
        <v>1046</v>
      </c>
      <c r="C199" s="1">
        <v>27442</v>
      </c>
    </row>
    <row r="200" spans="1:3">
      <c r="A200" t="s">
        <v>271</v>
      </c>
      <c r="B200" s="1" t="s">
        <v>1078</v>
      </c>
      <c r="C200" s="1">
        <v>96895</v>
      </c>
    </row>
    <row r="201" spans="1:3">
      <c r="A201" t="s">
        <v>272</v>
      </c>
      <c r="B201" s="1" t="s">
        <v>1073</v>
      </c>
      <c r="C201" s="1">
        <v>128719</v>
      </c>
    </row>
    <row r="202" spans="1:3">
      <c r="A202" t="s">
        <v>273</v>
      </c>
      <c r="B202" s="1" t="s">
        <v>1050</v>
      </c>
      <c r="C202" s="1">
        <v>209194</v>
      </c>
    </row>
    <row r="203" spans="1:3">
      <c r="A203" t="s">
        <v>274</v>
      </c>
      <c r="B203" s="1" t="s">
        <v>1094</v>
      </c>
      <c r="C203" s="1">
        <v>42874</v>
      </c>
    </row>
    <row r="204" spans="1:3">
      <c r="A204" t="s">
        <v>275</v>
      </c>
      <c r="B204" s="1" t="s">
        <v>1095</v>
      </c>
      <c r="C204" s="1">
        <v>58451</v>
      </c>
    </row>
    <row r="205" spans="1:3">
      <c r="A205" t="s">
        <v>276</v>
      </c>
      <c r="B205" s="1" t="s">
        <v>1079</v>
      </c>
      <c r="C205" s="1">
        <v>8062</v>
      </c>
    </row>
    <row r="206" spans="1:3">
      <c r="A206" t="s">
        <v>278</v>
      </c>
      <c r="B206" s="1" t="s">
        <v>1057</v>
      </c>
      <c r="C206" s="1">
        <v>107653</v>
      </c>
    </row>
    <row r="207" spans="1:3">
      <c r="A207" t="s">
        <v>280</v>
      </c>
      <c r="B207" s="1" t="s">
        <v>1096</v>
      </c>
      <c r="C207" s="1">
        <v>151504</v>
      </c>
    </row>
    <row r="208" spans="1:3">
      <c r="A208" t="s">
        <v>281</v>
      </c>
      <c r="B208" s="1" t="s">
        <v>1067</v>
      </c>
      <c r="C208" s="1">
        <v>62674</v>
      </c>
    </row>
    <row r="209" spans="1:3">
      <c r="A209" t="s">
        <v>283</v>
      </c>
      <c r="B209" s="1" t="s">
        <v>1097</v>
      </c>
      <c r="C209" s="1">
        <v>3846</v>
      </c>
    </row>
    <row r="210" spans="1:3">
      <c r="A210" t="s">
        <v>284</v>
      </c>
      <c r="B210" s="1" t="s">
        <v>1048</v>
      </c>
      <c r="C210" s="1">
        <v>34510</v>
      </c>
    </row>
    <row r="211" spans="1:3">
      <c r="A211" t="s">
        <v>286</v>
      </c>
      <c r="B211" s="1" t="s">
        <v>1086</v>
      </c>
      <c r="C211" s="1">
        <v>113611</v>
      </c>
    </row>
    <row r="212" spans="1:3">
      <c r="A212" t="s">
        <v>287</v>
      </c>
      <c r="B212" s="1" t="s">
        <v>1064</v>
      </c>
      <c r="C212" s="1">
        <v>93916</v>
      </c>
    </row>
    <row r="213" spans="1:3">
      <c r="A213" t="s">
        <v>289</v>
      </c>
      <c r="B213" s="1" t="s">
        <v>1096</v>
      </c>
      <c r="C213" s="1">
        <v>48279</v>
      </c>
    </row>
    <row r="214" spans="1:3">
      <c r="A214" t="s">
        <v>291</v>
      </c>
      <c r="B214" s="1" t="s">
        <v>995</v>
      </c>
      <c r="C214" s="1">
        <v>185729</v>
      </c>
    </row>
    <row r="215" spans="1:3">
      <c r="A215" t="s">
        <v>294</v>
      </c>
      <c r="B215" s="1" t="s">
        <v>1076</v>
      </c>
      <c r="C215" s="1">
        <v>113307</v>
      </c>
    </row>
    <row r="216" spans="1:3">
      <c r="A216" t="s">
        <v>296</v>
      </c>
      <c r="B216" s="1" t="s">
        <v>1064</v>
      </c>
      <c r="C216" s="1">
        <v>59408</v>
      </c>
    </row>
    <row r="217" spans="1:3">
      <c r="A217" t="s">
        <v>297</v>
      </c>
      <c r="B217" s="1" t="s">
        <v>1047</v>
      </c>
      <c r="C217" s="1">
        <v>57006</v>
      </c>
    </row>
    <row r="218" spans="1:3">
      <c r="A218" t="s">
        <v>298</v>
      </c>
      <c r="B218" s="1" t="s">
        <v>1083</v>
      </c>
      <c r="C218" s="1">
        <v>90682</v>
      </c>
    </row>
    <row r="219" spans="1:3">
      <c r="A219" t="s">
        <v>299</v>
      </c>
      <c r="B219" s="1" t="s">
        <v>1029</v>
      </c>
      <c r="C219" s="1">
        <v>70493</v>
      </c>
    </row>
    <row r="220" spans="1:3">
      <c r="A220" t="s">
        <v>300</v>
      </c>
      <c r="B220" s="1" t="s">
        <v>996</v>
      </c>
      <c r="C220" s="1">
        <v>53535</v>
      </c>
    </row>
    <row r="221" spans="1:3">
      <c r="A221" t="s">
        <v>301</v>
      </c>
      <c r="B221" s="1" t="s">
        <v>1064</v>
      </c>
      <c r="C221" s="1">
        <v>79759</v>
      </c>
    </row>
    <row r="222" spans="1:3">
      <c r="A222" t="s">
        <v>302</v>
      </c>
      <c r="B222" s="1" t="s">
        <v>1063</v>
      </c>
      <c r="C222" s="1">
        <v>96774</v>
      </c>
    </row>
    <row r="223" spans="1:3">
      <c r="A223" t="s">
        <v>303</v>
      </c>
      <c r="B223" s="1" t="s">
        <v>1100</v>
      </c>
      <c r="C223" s="1">
        <v>90216</v>
      </c>
    </row>
    <row r="224" spans="1:3">
      <c r="A224" t="s">
        <v>304</v>
      </c>
      <c r="B224" s="1" t="s">
        <v>1050</v>
      </c>
      <c r="C224" s="1">
        <v>80360</v>
      </c>
    </row>
    <row r="225" spans="1:3">
      <c r="A225" t="s">
        <v>305</v>
      </c>
      <c r="B225" s="1" t="s">
        <v>999</v>
      </c>
      <c r="C225" s="1">
        <v>92586</v>
      </c>
    </row>
    <row r="226" spans="1:3">
      <c r="A226" t="s">
        <v>309</v>
      </c>
      <c r="B226" s="1" t="s">
        <v>1020</v>
      </c>
      <c r="C226" s="1">
        <v>32753</v>
      </c>
    </row>
    <row r="227" spans="1:3">
      <c r="A227" t="s">
        <v>310</v>
      </c>
      <c r="B227" s="1">
        <v>700</v>
      </c>
      <c r="C227" s="1">
        <v>15261</v>
      </c>
    </row>
    <row r="228" spans="1:3">
      <c r="A228" t="s">
        <v>311</v>
      </c>
      <c r="B228" s="1" t="s">
        <v>1101</v>
      </c>
      <c r="C228" s="1">
        <v>85620</v>
      </c>
    </row>
    <row r="229" spans="1:3">
      <c r="A229" t="s">
        <v>312</v>
      </c>
      <c r="B229" s="1" t="s">
        <v>1090</v>
      </c>
      <c r="C229" s="1">
        <v>70691</v>
      </c>
    </row>
    <row r="230" spans="1:3">
      <c r="A230" t="s">
        <v>313</v>
      </c>
      <c r="B230" s="1" t="s">
        <v>1096</v>
      </c>
      <c r="C230" s="1">
        <v>45446</v>
      </c>
    </row>
    <row r="231" spans="1:3">
      <c r="A231" t="s">
        <v>314</v>
      </c>
      <c r="B231" s="1" t="s">
        <v>1023</v>
      </c>
      <c r="C231" s="1">
        <v>84301</v>
      </c>
    </row>
    <row r="232" spans="1:3">
      <c r="A232" t="s">
        <v>315</v>
      </c>
      <c r="B232" s="1" t="s">
        <v>1040</v>
      </c>
      <c r="C232" s="1">
        <v>74074</v>
      </c>
    </row>
    <row r="233" spans="1:3">
      <c r="A233" t="s">
        <v>316</v>
      </c>
      <c r="B233" s="1" t="s">
        <v>1037</v>
      </c>
      <c r="C233" s="1">
        <v>93369</v>
      </c>
    </row>
    <row r="234" spans="1:3">
      <c r="A234" t="s">
        <v>318</v>
      </c>
      <c r="B234" s="1" t="s">
        <v>1085</v>
      </c>
      <c r="C234" s="1">
        <v>79583</v>
      </c>
    </row>
    <row r="235" spans="1:3">
      <c r="A235" t="s">
        <v>321</v>
      </c>
      <c r="B235" s="1" t="s">
        <v>1102</v>
      </c>
      <c r="C235" s="1">
        <v>103883</v>
      </c>
    </row>
    <row r="236" spans="1:3">
      <c r="A236" t="s">
        <v>322</v>
      </c>
      <c r="B236" s="1" t="s">
        <v>1103</v>
      </c>
      <c r="C236" s="1">
        <v>64328</v>
      </c>
    </row>
    <row r="237" spans="1:3">
      <c r="A237" t="s">
        <v>324</v>
      </c>
      <c r="B237" s="1" t="s">
        <v>1099</v>
      </c>
      <c r="C237" s="1">
        <v>63769</v>
      </c>
    </row>
    <row r="238" spans="1:3">
      <c r="A238" t="s">
        <v>325</v>
      </c>
      <c r="B238" s="1" t="s">
        <v>1104</v>
      </c>
      <c r="C238" s="1">
        <v>34515</v>
      </c>
    </row>
    <row r="239" spans="1:3">
      <c r="A239" t="s">
        <v>329</v>
      </c>
      <c r="B239" s="1" t="s">
        <v>1105</v>
      </c>
      <c r="C239" s="1">
        <v>49659</v>
      </c>
    </row>
    <row r="240" spans="1:3">
      <c r="A240" t="s">
        <v>330</v>
      </c>
      <c r="B240" s="1" t="s">
        <v>1099</v>
      </c>
      <c r="C240" s="1">
        <v>39684</v>
      </c>
    </row>
    <row r="241" spans="1:3">
      <c r="A241" t="s">
        <v>331</v>
      </c>
      <c r="B241" s="1" t="s">
        <v>1064</v>
      </c>
      <c r="C241" s="1">
        <v>27779</v>
      </c>
    </row>
    <row r="242" spans="1:3">
      <c r="A242" t="s">
        <v>334</v>
      </c>
      <c r="B242" s="1" t="s">
        <v>1082</v>
      </c>
      <c r="C242" s="1">
        <v>57955</v>
      </c>
    </row>
    <row r="243" spans="1:3">
      <c r="A243" t="s">
        <v>335</v>
      </c>
      <c r="B243" s="1" t="s">
        <v>1100</v>
      </c>
      <c r="C243" s="1">
        <v>63704</v>
      </c>
    </row>
    <row r="244" spans="1:3">
      <c r="A244" t="s">
        <v>336</v>
      </c>
      <c r="B244" s="1" t="s">
        <v>1067</v>
      </c>
      <c r="C244" s="1">
        <v>68505</v>
      </c>
    </row>
    <row r="245" spans="1:3">
      <c r="A245" t="s">
        <v>337</v>
      </c>
      <c r="B245" s="1" t="s">
        <v>1106</v>
      </c>
      <c r="C245" s="1">
        <v>47825</v>
      </c>
    </row>
    <row r="246" spans="1:3">
      <c r="A246" t="s">
        <v>338</v>
      </c>
      <c r="B246" s="1" t="s">
        <v>1080</v>
      </c>
      <c r="C246" s="1">
        <v>57776</v>
      </c>
    </row>
    <row r="247" spans="1:3">
      <c r="A247" t="s">
        <v>339</v>
      </c>
      <c r="B247" s="1" t="s">
        <v>1046</v>
      </c>
      <c r="C247" s="1">
        <v>107606</v>
      </c>
    </row>
    <row r="248" spans="1:3">
      <c r="A248" t="s">
        <v>341</v>
      </c>
      <c r="B248" s="1" t="s">
        <v>1101</v>
      </c>
      <c r="C248" s="1">
        <v>100037</v>
      </c>
    </row>
    <row r="249" spans="1:3">
      <c r="A249" t="s">
        <v>343</v>
      </c>
      <c r="B249" s="1" t="s">
        <v>1059</v>
      </c>
      <c r="C249" s="1">
        <v>76327</v>
      </c>
    </row>
    <row r="250" spans="1:3">
      <c r="A250" t="s">
        <v>344</v>
      </c>
      <c r="B250" s="1" t="s">
        <v>1057</v>
      </c>
      <c r="C250" s="1">
        <v>52711</v>
      </c>
    </row>
    <row r="251" spans="1:3">
      <c r="A251" t="s">
        <v>346</v>
      </c>
      <c r="B251" s="1" t="s">
        <v>1016</v>
      </c>
      <c r="C251" s="1">
        <v>13102</v>
      </c>
    </row>
    <row r="252" spans="1:3">
      <c r="A252" t="s">
        <v>347</v>
      </c>
      <c r="B252" s="1" t="s">
        <v>1107</v>
      </c>
      <c r="C252" s="1">
        <v>64238</v>
      </c>
    </row>
    <row r="253" spans="1:3">
      <c r="A253" t="s">
        <v>348</v>
      </c>
      <c r="B253" s="1" t="s">
        <v>1108</v>
      </c>
      <c r="C253" s="1">
        <v>80137</v>
      </c>
    </row>
    <row r="254" spans="1:3">
      <c r="A254" t="s">
        <v>349</v>
      </c>
      <c r="B254" s="1" t="s">
        <v>1051</v>
      </c>
      <c r="C254" s="1">
        <v>7126</v>
      </c>
    </row>
    <row r="255" spans="1:3">
      <c r="A255" t="s">
        <v>350</v>
      </c>
      <c r="B255" s="1" t="s">
        <v>1050</v>
      </c>
      <c r="C255" s="1">
        <v>49567</v>
      </c>
    </row>
    <row r="256" spans="1:3">
      <c r="A256" t="s">
        <v>351</v>
      </c>
      <c r="B256" s="1" t="s">
        <v>1086</v>
      </c>
      <c r="C256" s="1">
        <v>60045</v>
      </c>
    </row>
    <row r="257" spans="1:3">
      <c r="A257" t="s">
        <v>353</v>
      </c>
      <c r="B257" s="1" t="s">
        <v>1062</v>
      </c>
      <c r="C257" s="1">
        <v>78922</v>
      </c>
    </row>
    <row r="258" spans="1:3">
      <c r="A258" t="s">
        <v>355</v>
      </c>
      <c r="B258" s="1" t="s">
        <v>1043</v>
      </c>
      <c r="C258" s="1">
        <v>56578</v>
      </c>
    </row>
    <row r="259" spans="1:3">
      <c r="A259" t="s">
        <v>358</v>
      </c>
      <c r="B259" s="1" t="s">
        <v>997</v>
      </c>
      <c r="C259" s="1">
        <v>60110</v>
      </c>
    </row>
    <row r="260" spans="1:3">
      <c r="A260" t="s">
        <v>359</v>
      </c>
      <c r="B260" s="1" t="s">
        <v>1034</v>
      </c>
      <c r="C260" s="1">
        <v>73525</v>
      </c>
    </row>
    <row r="261" spans="1:3">
      <c r="A261" t="s">
        <v>360</v>
      </c>
      <c r="B261" s="1" t="s">
        <v>1057</v>
      </c>
      <c r="C261" s="1">
        <v>88997</v>
      </c>
    </row>
    <row r="262" spans="1:3">
      <c r="A262" t="s">
        <v>361</v>
      </c>
      <c r="B262" s="1" t="s">
        <v>1061</v>
      </c>
      <c r="C262" s="1">
        <v>65805</v>
      </c>
    </row>
    <row r="263" spans="1:3">
      <c r="A263" t="s">
        <v>362</v>
      </c>
      <c r="B263" s="1" t="s">
        <v>1095</v>
      </c>
      <c r="C263" s="1">
        <v>85144</v>
      </c>
    </row>
    <row r="264" spans="1:3">
      <c r="A264" t="s">
        <v>363</v>
      </c>
      <c r="B264" s="1" t="s">
        <v>1050</v>
      </c>
      <c r="C264" s="1">
        <v>5014</v>
      </c>
    </row>
    <row r="265" spans="1:3">
      <c r="A265" t="s">
        <v>364</v>
      </c>
      <c r="B265" s="1" t="s">
        <v>1109</v>
      </c>
      <c r="C265" s="1">
        <v>53727</v>
      </c>
    </row>
    <row r="266" spans="1:3">
      <c r="A266" t="s">
        <v>366</v>
      </c>
      <c r="B266" s="1" t="s">
        <v>1032</v>
      </c>
      <c r="C266" s="1">
        <v>77659</v>
      </c>
    </row>
    <row r="267" spans="1:3">
      <c r="A267" t="s">
        <v>367</v>
      </c>
      <c r="B267" s="1" t="s">
        <v>1051</v>
      </c>
      <c r="C267" s="1">
        <v>37093</v>
      </c>
    </row>
    <row r="268" spans="1:3">
      <c r="A268" t="s">
        <v>368</v>
      </c>
      <c r="B268" s="1" t="s">
        <v>1105</v>
      </c>
      <c r="C268" s="1">
        <v>16788</v>
      </c>
    </row>
    <row r="269" spans="1:3">
      <c r="A269" t="s">
        <v>370</v>
      </c>
      <c r="B269" s="1" t="s">
        <v>999</v>
      </c>
      <c r="C269" s="1">
        <v>108791</v>
      </c>
    </row>
    <row r="270" spans="1:3">
      <c r="A270" t="s">
        <v>371</v>
      </c>
      <c r="B270" s="1" t="s">
        <v>1108</v>
      </c>
      <c r="C270" s="1">
        <v>68703</v>
      </c>
    </row>
    <row r="271" spans="1:3">
      <c r="A271" t="s">
        <v>372</v>
      </c>
      <c r="B271" s="1" t="s">
        <v>1050</v>
      </c>
      <c r="C271" s="1">
        <v>98240</v>
      </c>
    </row>
    <row r="272" spans="1:3">
      <c r="A272" t="s">
        <v>373</v>
      </c>
      <c r="B272" s="1" t="s">
        <v>1081</v>
      </c>
      <c r="C272" s="1">
        <v>11241</v>
      </c>
    </row>
    <row r="273" spans="1:3">
      <c r="A273" t="s">
        <v>374</v>
      </c>
      <c r="B273" s="1" t="s">
        <v>1002</v>
      </c>
      <c r="C273" s="1">
        <v>76870</v>
      </c>
    </row>
    <row r="274" spans="1:3">
      <c r="A274" t="s">
        <v>375</v>
      </c>
      <c r="B274" s="1" t="s">
        <v>1076</v>
      </c>
      <c r="C274" s="1">
        <v>81429</v>
      </c>
    </row>
    <row r="275" spans="1:3">
      <c r="A275" t="s">
        <v>377</v>
      </c>
      <c r="B275" s="1" t="s">
        <v>1035</v>
      </c>
      <c r="C275" s="1">
        <v>61910</v>
      </c>
    </row>
    <row r="276" spans="1:3">
      <c r="A276" t="s">
        <v>378</v>
      </c>
      <c r="B276" s="1" t="s">
        <v>1100</v>
      </c>
      <c r="C276" s="1">
        <v>60191</v>
      </c>
    </row>
    <row r="277" spans="1:3">
      <c r="A277" t="s">
        <v>379</v>
      </c>
      <c r="B277" s="1" t="s">
        <v>1050</v>
      </c>
      <c r="C277" s="1">
        <v>39045</v>
      </c>
    </row>
    <row r="278" spans="1:3">
      <c r="A278" t="s">
        <v>380</v>
      </c>
      <c r="B278" s="1" t="s">
        <v>1099</v>
      </c>
      <c r="C278" s="1">
        <v>59463</v>
      </c>
    </row>
    <row r="279" spans="1:3">
      <c r="A279" t="s">
        <v>381</v>
      </c>
      <c r="B279" s="1" t="s">
        <v>1055</v>
      </c>
      <c r="C279" s="1">
        <v>41939</v>
      </c>
    </row>
    <row r="280" spans="1:3">
      <c r="A280" t="s">
        <v>382</v>
      </c>
      <c r="B280" s="1" t="s">
        <v>1078</v>
      </c>
      <c r="C280" s="1">
        <v>22387</v>
      </c>
    </row>
    <row r="281" spans="1:3">
      <c r="A281" t="s">
        <v>383</v>
      </c>
      <c r="B281" s="1" t="s">
        <v>1025</v>
      </c>
      <c r="C281" s="1">
        <v>36036</v>
      </c>
    </row>
    <row r="282" spans="1:3">
      <c r="A282" t="s">
        <v>384</v>
      </c>
      <c r="B282" s="1" t="s">
        <v>1110</v>
      </c>
      <c r="C282" s="1">
        <v>96663</v>
      </c>
    </row>
    <row r="283" spans="1:3">
      <c r="A283" t="s">
        <v>385</v>
      </c>
      <c r="B283" s="1" t="s">
        <v>1110</v>
      </c>
      <c r="C283" s="1">
        <v>37841</v>
      </c>
    </row>
    <row r="284" spans="1:3">
      <c r="A284" t="s">
        <v>388</v>
      </c>
      <c r="B284" s="1" t="s">
        <v>1081</v>
      </c>
      <c r="C284" s="1">
        <v>58925</v>
      </c>
    </row>
    <row r="285" spans="1:3">
      <c r="A285" t="s">
        <v>390</v>
      </c>
      <c r="B285" s="1" t="s">
        <v>1103</v>
      </c>
      <c r="C285" s="1">
        <v>62283</v>
      </c>
    </row>
    <row r="286" spans="1:3">
      <c r="A286" t="s">
        <v>396</v>
      </c>
      <c r="B286" s="1" t="s">
        <v>1065</v>
      </c>
      <c r="C286" s="1">
        <v>75546</v>
      </c>
    </row>
    <row r="287" spans="1:3">
      <c r="A287" t="s">
        <v>398</v>
      </c>
      <c r="B287" s="1" t="s">
        <v>1100</v>
      </c>
      <c r="C287" s="1">
        <v>55816</v>
      </c>
    </row>
    <row r="288" spans="1:3">
      <c r="A288" t="s">
        <v>399</v>
      </c>
      <c r="B288" s="1" t="s">
        <v>1065</v>
      </c>
      <c r="C288" s="1">
        <v>34870</v>
      </c>
    </row>
    <row r="289" spans="1:3">
      <c r="A289" t="s">
        <v>400</v>
      </c>
      <c r="B289" s="1" t="s">
        <v>1064</v>
      </c>
      <c r="C289" s="1">
        <v>48064</v>
      </c>
    </row>
    <row r="290" spans="1:3">
      <c r="A290" t="s">
        <v>402</v>
      </c>
      <c r="B290" s="1" t="s">
        <v>1027</v>
      </c>
      <c r="C290" s="1">
        <v>84291</v>
      </c>
    </row>
    <row r="291" spans="1:3">
      <c r="A291" t="s">
        <v>406</v>
      </c>
      <c r="B291" s="1" t="s">
        <v>1085</v>
      </c>
      <c r="C291" s="1">
        <v>62032</v>
      </c>
    </row>
    <row r="292" spans="1:3">
      <c r="A292" t="s">
        <v>408</v>
      </c>
      <c r="B292" s="1" t="s">
        <v>1068</v>
      </c>
      <c r="C292" s="1">
        <v>25632</v>
      </c>
    </row>
    <row r="293" spans="1:3">
      <c r="A293" t="s">
        <v>409</v>
      </c>
      <c r="B293" s="1" t="s">
        <v>1070</v>
      </c>
      <c r="C293" s="1">
        <v>76202</v>
      </c>
    </row>
    <row r="294" spans="1:3">
      <c r="A294" t="s">
        <v>410</v>
      </c>
      <c r="B294" s="1" t="s">
        <v>1082</v>
      </c>
      <c r="C294" s="1">
        <v>21041</v>
      </c>
    </row>
    <row r="295" spans="1:3">
      <c r="A295" t="s">
        <v>411</v>
      </c>
      <c r="B295" s="1" t="s">
        <v>1108</v>
      </c>
      <c r="C295" s="1">
        <v>56598</v>
      </c>
    </row>
    <row r="296" spans="1:3">
      <c r="A296" t="s">
        <v>412</v>
      </c>
      <c r="B296" s="1" t="s">
        <v>1081</v>
      </c>
      <c r="C296" s="1">
        <v>63481</v>
      </c>
    </row>
    <row r="297" spans="1:3">
      <c r="A297" t="s">
        <v>413</v>
      </c>
      <c r="B297" s="1" t="s">
        <v>1105</v>
      </c>
      <c r="C297" s="1">
        <v>40517</v>
      </c>
    </row>
    <row r="298" spans="1:3">
      <c r="A298" t="s">
        <v>414</v>
      </c>
      <c r="B298" s="1" t="s">
        <v>1052</v>
      </c>
      <c r="C298" s="1">
        <v>29599</v>
      </c>
    </row>
    <row r="299" spans="1:3">
      <c r="A299" t="s">
        <v>415</v>
      </c>
      <c r="B299" s="1" t="s">
        <v>1030</v>
      </c>
      <c r="C299" s="1">
        <v>415780</v>
      </c>
    </row>
    <row r="300" spans="1:3">
      <c r="A300" t="s">
        <v>416</v>
      </c>
      <c r="B300" s="1" t="s">
        <v>1110</v>
      </c>
      <c r="C300" s="1">
        <v>53065</v>
      </c>
    </row>
    <row r="301" spans="1:3">
      <c r="A301" t="s">
        <v>417</v>
      </c>
      <c r="B301" s="1" t="s">
        <v>1021</v>
      </c>
      <c r="C301" s="1">
        <v>26778</v>
      </c>
    </row>
    <row r="302" spans="1:3">
      <c r="A302" t="s">
        <v>418</v>
      </c>
      <c r="B302" s="1" t="s">
        <v>1081</v>
      </c>
      <c r="C302" s="1">
        <v>52826</v>
      </c>
    </row>
    <row r="303" spans="1:3">
      <c r="A303" t="s">
        <v>420</v>
      </c>
      <c r="B303" s="1" t="s">
        <v>1097</v>
      </c>
      <c r="C303" s="1">
        <v>98092</v>
      </c>
    </row>
    <row r="304" spans="1:3">
      <c r="A304" t="s">
        <v>421</v>
      </c>
      <c r="B304" s="1" t="s">
        <v>1057</v>
      </c>
      <c r="C304" s="1">
        <v>61231</v>
      </c>
    </row>
    <row r="305" spans="1:3">
      <c r="A305" t="s">
        <v>422</v>
      </c>
      <c r="B305" s="1" t="s">
        <v>1057</v>
      </c>
      <c r="C305" s="1">
        <v>43268</v>
      </c>
    </row>
    <row r="306" spans="1:3">
      <c r="A306" t="s">
        <v>424</v>
      </c>
      <c r="B306" s="1" t="s">
        <v>1056</v>
      </c>
      <c r="C306" s="1">
        <v>79919</v>
      </c>
    </row>
    <row r="307" spans="1:3">
      <c r="A307" t="s">
        <v>425</v>
      </c>
      <c r="B307" s="1" t="s">
        <v>1085</v>
      </c>
      <c r="C307" s="1">
        <v>55459</v>
      </c>
    </row>
    <row r="308" spans="1:3">
      <c r="A308" t="s">
        <v>426</v>
      </c>
      <c r="B308" s="1" t="s">
        <v>1098</v>
      </c>
      <c r="C308" s="1">
        <v>20469</v>
      </c>
    </row>
    <row r="309" spans="1:3">
      <c r="A309" t="s">
        <v>427</v>
      </c>
      <c r="B309" s="1" t="s">
        <v>1023</v>
      </c>
      <c r="C309" s="1">
        <v>72258</v>
      </c>
    </row>
    <row r="310" spans="1:3">
      <c r="A310" t="s">
        <v>428</v>
      </c>
      <c r="B310" s="1" t="s">
        <v>1034</v>
      </c>
      <c r="C310" s="1">
        <v>42138</v>
      </c>
    </row>
    <row r="311" spans="1:3">
      <c r="A311" t="s">
        <v>429</v>
      </c>
      <c r="B311" s="1" t="s">
        <v>1093</v>
      </c>
      <c r="C311" s="1">
        <v>22775</v>
      </c>
    </row>
    <row r="312" spans="1:3">
      <c r="A312" t="s">
        <v>430</v>
      </c>
      <c r="B312" s="1" t="s">
        <v>1048</v>
      </c>
      <c r="C312" s="1">
        <v>57631</v>
      </c>
    </row>
    <row r="313" spans="1:3">
      <c r="A313" t="s">
        <v>431</v>
      </c>
      <c r="B313" s="1" t="s">
        <v>1058</v>
      </c>
      <c r="C313" s="1">
        <v>86512</v>
      </c>
    </row>
    <row r="314" spans="1:3">
      <c r="A314" t="s">
        <v>435</v>
      </c>
      <c r="B314" s="1" t="s">
        <v>1095</v>
      </c>
      <c r="C314" s="1">
        <v>42899</v>
      </c>
    </row>
    <row r="315" spans="1:3">
      <c r="A315" t="s">
        <v>436</v>
      </c>
      <c r="B315" s="1" t="s">
        <v>1101</v>
      </c>
      <c r="C315" s="1">
        <v>46578</v>
      </c>
    </row>
    <row r="316" spans="1:3">
      <c r="A316" t="s">
        <v>437</v>
      </c>
      <c r="B316" s="1" t="s">
        <v>1037</v>
      </c>
      <c r="C316" s="1">
        <v>38906</v>
      </c>
    </row>
    <row r="317" spans="1:3">
      <c r="A317" t="s">
        <v>438</v>
      </c>
      <c r="B317" s="1" t="s">
        <v>1103</v>
      </c>
      <c r="C317" s="1">
        <v>41184</v>
      </c>
    </row>
    <row r="318" spans="1:3">
      <c r="A318" t="s">
        <v>439</v>
      </c>
      <c r="B318" s="1" t="s">
        <v>1028</v>
      </c>
      <c r="C318" s="1">
        <v>495433</v>
      </c>
    </row>
    <row r="319" spans="1:3">
      <c r="A319" t="s">
        <v>440</v>
      </c>
      <c r="B319" s="1" t="s">
        <v>1082</v>
      </c>
      <c r="C319" s="1">
        <v>38222</v>
      </c>
    </row>
    <row r="320" spans="1:3">
      <c r="A320" t="s">
        <v>441</v>
      </c>
      <c r="B320" s="1" t="s">
        <v>1025</v>
      </c>
      <c r="C320" s="1">
        <v>28843</v>
      </c>
    </row>
    <row r="321" spans="1:3">
      <c r="A321" t="s">
        <v>442</v>
      </c>
      <c r="B321" s="1" t="s">
        <v>1111</v>
      </c>
      <c r="C321" s="1">
        <v>103671</v>
      </c>
    </row>
    <row r="322" spans="1:3">
      <c r="A322" t="s">
        <v>444</v>
      </c>
      <c r="B322" s="1" t="s">
        <v>1079</v>
      </c>
      <c r="C322" s="1">
        <v>28506</v>
      </c>
    </row>
    <row r="323" spans="1:3">
      <c r="A323" t="s">
        <v>445</v>
      </c>
      <c r="B323" s="1" t="s">
        <v>1025</v>
      </c>
      <c r="C323" s="1">
        <v>179712</v>
      </c>
    </row>
    <row r="324" spans="1:3">
      <c r="A324" t="s">
        <v>446</v>
      </c>
      <c r="B324" s="1" t="s">
        <v>1078</v>
      </c>
      <c r="C324" s="1">
        <v>33159</v>
      </c>
    </row>
    <row r="325" spans="1:3">
      <c r="A325" t="s">
        <v>447</v>
      </c>
      <c r="B325" s="1" t="s">
        <v>1027</v>
      </c>
      <c r="C325" s="1">
        <v>35370</v>
      </c>
    </row>
    <row r="326" spans="1:3">
      <c r="A326" t="s">
        <v>449</v>
      </c>
      <c r="B326" s="1" t="s">
        <v>1078</v>
      </c>
      <c r="C326" s="1">
        <v>46534</v>
      </c>
    </row>
    <row r="327" spans="1:3">
      <c r="A327" t="s">
        <v>452</v>
      </c>
      <c r="B327" s="1" t="s">
        <v>1074</v>
      </c>
      <c r="C327" s="1">
        <v>23334</v>
      </c>
    </row>
    <row r="328" spans="1:3">
      <c r="A328" t="s">
        <v>453</v>
      </c>
      <c r="B328" s="1" t="s">
        <v>1071</v>
      </c>
      <c r="C328" s="1">
        <v>62480</v>
      </c>
    </row>
    <row r="329" spans="1:3">
      <c r="A329" t="s">
        <v>455</v>
      </c>
      <c r="B329" s="1" t="s">
        <v>1037</v>
      </c>
      <c r="C329" s="1">
        <v>92271</v>
      </c>
    </row>
    <row r="330" spans="1:3">
      <c r="A330" t="s">
        <v>456</v>
      </c>
      <c r="B330" s="1" t="s">
        <v>1105</v>
      </c>
      <c r="C330" s="1">
        <v>49631</v>
      </c>
    </row>
    <row r="331" spans="1:3">
      <c r="A331" t="s">
        <v>457</v>
      </c>
      <c r="B331" s="1" t="s">
        <v>1099</v>
      </c>
      <c r="C331" s="1">
        <v>37329</v>
      </c>
    </row>
    <row r="332" spans="1:3">
      <c r="A332" t="s">
        <v>458</v>
      </c>
      <c r="B332" s="1" t="s">
        <v>1097</v>
      </c>
      <c r="C332" s="1">
        <v>41226</v>
      </c>
    </row>
    <row r="333" spans="1:3">
      <c r="A333" t="s">
        <v>459</v>
      </c>
      <c r="B333" s="1" t="s">
        <v>1069</v>
      </c>
      <c r="C333" s="1">
        <v>41538</v>
      </c>
    </row>
    <row r="334" spans="1:3">
      <c r="A334" t="s">
        <v>461</v>
      </c>
      <c r="B334" s="1">
        <v>800</v>
      </c>
      <c r="C334" s="1">
        <v>13177</v>
      </c>
    </row>
    <row r="335" spans="1:3">
      <c r="A335" t="s">
        <v>464</v>
      </c>
      <c r="B335" s="1" t="s">
        <v>1096</v>
      </c>
      <c r="C335" s="1">
        <v>75784</v>
      </c>
    </row>
    <row r="336" spans="1:3">
      <c r="A336" t="s">
        <v>465</v>
      </c>
      <c r="B336" s="1" t="s">
        <v>1029</v>
      </c>
      <c r="C336" s="1">
        <v>41105</v>
      </c>
    </row>
    <row r="337" spans="1:3">
      <c r="A337" t="s">
        <v>466</v>
      </c>
      <c r="B337" s="1" t="s">
        <v>1027</v>
      </c>
      <c r="C337" s="1">
        <v>50947</v>
      </c>
    </row>
    <row r="338" spans="1:3">
      <c r="A338" t="s">
        <v>467</v>
      </c>
      <c r="B338" s="1" t="s">
        <v>1095</v>
      </c>
      <c r="C338" s="1">
        <v>51610</v>
      </c>
    </row>
    <row r="339" spans="1:3">
      <c r="A339" t="s">
        <v>468</v>
      </c>
      <c r="B339" s="1" t="s">
        <v>999</v>
      </c>
      <c r="C339" s="1">
        <v>56578</v>
      </c>
    </row>
    <row r="340" spans="1:3">
      <c r="A340" t="s">
        <v>469</v>
      </c>
      <c r="B340" s="1" t="s">
        <v>1103</v>
      </c>
      <c r="C340" s="1">
        <v>55009</v>
      </c>
    </row>
    <row r="341" spans="1:3">
      <c r="A341" t="s">
        <v>470</v>
      </c>
      <c r="B341" s="1" t="s">
        <v>1112</v>
      </c>
      <c r="C341" s="1">
        <v>70263</v>
      </c>
    </row>
    <row r="342" spans="1:3">
      <c r="A342" t="s">
        <v>471</v>
      </c>
      <c r="B342" s="1" t="s">
        <v>1020</v>
      </c>
      <c r="C342" s="1">
        <v>32314</v>
      </c>
    </row>
    <row r="343" spans="1:3">
      <c r="A343" t="s">
        <v>472</v>
      </c>
      <c r="B343" s="1" t="s">
        <v>1059</v>
      </c>
      <c r="C343" s="1">
        <v>33678</v>
      </c>
    </row>
    <row r="344" spans="1:3">
      <c r="A344" t="s">
        <v>474</v>
      </c>
      <c r="B344" s="1" t="s">
        <v>1079</v>
      </c>
      <c r="C344" s="1">
        <v>87161</v>
      </c>
    </row>
    <row r="345" spans="1:3">
      <c r="A345" t="s">
        <v>475</v>
      </c>
      <c r="B345" s="1" t="s">
        <v>1103</v>
      </c>
      <c r="C345" s="1">
        <v>63427</v>
      </c>
    </row>
    <row r="346" spans="1:3">
      <c r="A346" t="s">
        <v>477</v>
      </c>
      <c r="B346" s="1" t="s">
        <v>1113</v>
      </c>
      <c r="C346" s="1">
        <v>54442</v>
      </c>
    </row>
    <row r="347" spans="1:3">
      <c r="A347" t="s">
        <v>478</v>
      </c>
      <c r="B347" s="1" t="s">
        <v>1020</v>
      </c>
      <c r="C347" s="1">
        <v>58766</v>
      </c>
    </row>
    <row r="348" spans="1:3">
      <c r="A348" t="s">
        <v>479</v>
      </c>
      <c r="B348" s="1" t="s">
        <v>999</v>
      </c>
      <c r="C348" s="1">
        <v>41994</v>
      </c>
    </row>
    <row r="349" spans="1:3">
      <c r="A349" t="s">
        <v>480</v>
      </c>
      <c r="B349" s="1" t="s">
        <v>1098</v>
      </c>
      <c r="C349" s="1">
        <v>52528</v>
      </c>
    </row>
    <row r="350" spans="1:3">
      <c r="A350" t="s">
        <v>481</v>
      </c>
      <c r="B350" s="1" t="s">
        <v>1047</v>
      </c>
      <c r="C350" s="1">
        <v>2787</v>
      </c>
    </row>
    <row r="351" spans="1:3">
      <c r="A351" t="s">
        <v>482</v>
      </c>
      <c r="B351" s="1" t="s">
        <v>1047</v>
      </c>
      <c r="C351" s="1">
        <v>17656</v>
      </c>
    </row>
    <row r="352" spans="1:3">
      <c r="A352" t="s">
        <v>483</v>
      </c>
      <c r="B352" s="1" t="s">
        <v>1065</v>
      </c>
      <c r="C352" s="1">
        <v>28710</v>
      </c>
    </row>
    <row r="353" spans="1:3">
      <c r="A353" t="s">
        <v>484</v>
      </c>
      <c r="B353" s="1" t="s">
        <v>999</v>
      </c>
      <c r="C353" s="1">
        <v>45191</v>
      </c>
    </row>
    <row r="354" spans="1:3">
      <c r="A354" t="s">
        <v>487</v>
      </c>
      <c r="B354" s="1" t="s">
        <v>1037</v>
      </c>
      <c r="C354" s="1">
        <v>21433</v>
      </c>
    </row>
    <row r="355" spans="1:3">
      <c r="A355" t="s">
        <v>488</v>
      </c>
      <c r="B355" s="1" t="s">
        <v>1025</v>
      </c>
      <c r="C355" s="1">
        <v>13459</v>
      </c>
    </row>
    <row r="356" spans="1:3">
      <c r="A356" t="s">
        <v>491</v>
      </c>
      <c r="B356" s="1" t="s">
        <v>1109</v>
      </c>
      <c r="C356" s="1">
        <v>24257</v>
      </c>
    </row>
    <row r="357" spans="1:3">
      <c r="A357" t="s">
        <v>492</v>
      </c>
      <c r="B357" s="1" t="s">
        <v>1092</v>
      </c>
      <c r="C357" s="1">
        <v>13096</v>
      </c>
    </row>
    <row r="358" spans="1:3">
      <c r="A358" t="s">
        <v>494</v>
      </c>
      <c r="B358" s="1" t="s">
        <v>1068</v>
      </c>
      <c r="C358" s="1">
        <v>35934</v>
      </c>
    </row>
    <row r="359" spans="1:3">
      <c r="A359" t="s">
        <v>496</v>
      </c>
      <c r="B359" s="1" t="s">
        <v>1108</v>
      </c>
      <c r="C359" s="1">
        <v>46580</v>
      </c>
    </row>
    <row r="360" spans="1:3">
      <c r="A360" t="s">
        <v>498</v>
      </c>
      <c r="B360" s="1" t="s">
        <v>1089</v>
      </c>
      <c r="C360" s="1">
        <v>41744</v>
      </c>
    </row>
    <row r="361" spans="1:3">
      <c r="A361" t="s">
        <v>499</v>
      </c>
      <c r="B361" s="1" t="s">
        <v>1029</v>
      </c>
      <c r="C361" s="1">
        <v>109541</v>
      </c>
    </row>
    <row r="362" spans="1:3">
      <c r="A362" t="s">
        <v>500</v>
      </c>
      <c r="B362" s="1" t="s">
        <v>1065</v>
      </c>
      <c r="C362" s="1">
        <v>38234</v>
      </c>
    </row>
    <row r="363" spans="1:3">
      <c r="A363" t="s">
        <v>501</v>
      </c>
      <c r="B363" s="1" t="s">
        <v>1092</v>
      </c>
      <c r="C363" s="1">
        <v>16346</v>
      </c>
    </row>
    <row r="364" spans="1:3">
      <c r="A364" t="s">
        <v>502</v>
      </c>
      <c r="B364" s="1" t="s">
        <v>1074</v>
      </c>
      <c r="C364" s="1">
        <v>23348</v>
      </c>
    </row>
    <row r="365" spans="1:3">
      <c r="A365" t="s">
        <v>503</v>
      </c>
      <c r="B365" s="1" t="s">
        <v>1109</v>
      </c>
      <c r="C365" s="1">
        <v>126699</v>
      </c>
    </row>
    <row r="366" spans="1:3">
      <c r="A366" t="s">
        <v>504</v>
      </c>
      <c r="B366" s="1" t="s">
        <v>1109</v>
      </c>
      <c r="C366" s="1">
        <v>55462</v>
      </c>
    </row>
    <row r="367" spans="1:3">
      <c r="A367" t="s">
        <v>506</v>
      </c>
      <c r="B367" s="1" t="s">
        <v>1111</v>
      </c>
      <c r="C367" s="1">
        <v>39484</v>
      </c>
    </row>
    <row r="368" spans="1:3">
      <c r="A368" t="s">
        <v>507</v>
      </c>
      <c r="B368" s="1" t="s">
        <v>1076</v>
      </c>
      <c r="C368" s="1">
        <v>31853</v>
      </c>
    </row>
    <row r="369" spans="1:3">
      <c r="A369" t="s">
        <v>508</v>
      </c>
      <c r="B369" s="1" t="s">
        <v>1064</v>
      </c>
      <c r="C369" s="1">
        <v>34185</v>
      </c>
    </row>
    <row r="370" spans="1:3">
      <c r="A370" t="s">
        <v>513</v>
      </c>
      <c r="B370" s="1" t="s">
        <v>1037</v>
      </c>
      <c r="C370" s="1">
        <v>14943</v>
      </c>
    </row>
    <row r="371" spans="1:3">
      <c r="A371" t="s">
        <v>514</v>
      </c>
      <c r="B371" s="1" t="s">
        <v>1085</v>
      </c>
      <c r="C371" s="1">
        <v>55459</v>
      </c>
    </row>
    <row r="372" spans="1:3">
      <c r="A372" t="s">
        <v>515</v>
      </c>
      <c r="B372" s="1" t="s">
        <v>1052</v>
      </c>
      <c r="C372" s="1">
        <v>65268</v>
      </c>
    </row>
    <row r="373" spans="1:3">
      <c r="A373" t="s">
        <v>516</v>
      </c>
      <c r="B373" s="1" t="s">
        <v>1107</v>
      </c>
      <c r="C373" s="1">
        <v>12411</v>
      </c>
    </row>
    <row r="374" spans="1:3">
      <c r="A374" t="s">
        <v>517</v>
      </c>
      <c r="B374" s="1" t="s">
        <v>1043</v>
      </c>
      <c r="C374" s="1">
        <v>25634</v>
      </c>
    </row>
    <row r="375" spans="1:3">
      <c r="A375" t="s">
        <v>518</v>
      </c>
      <c r="B375" s="1" t="s">
        <v>1094</v>
      </c>
      <c r="C375" s="1">
        <v>16084</v>
      </c>
    </row>
    <row r="376" spans="1:3">
      <c r="A376" t="s">
        <v>520</v>
      </c>
      <c r="B376" s="1" t="s">
        <v>1074</v>
      </c>
      <c r="C376" s="1">
        <v>56586</v>
      </c>
    </row>
    <row r="377" spans="1:3">
      <c r="A377" t="s">
        <v>522</v>
      </c>
      <c r="B377" s="1" t="s">
        <v>1074</v>
      </c>
      <c r="C377" s="1">
        <v>38990</v>
      </c>
    </row>
    <row r="378" spans="1:3">
      <c r="A378" t="s">
        <v>523</v>
      </c>
      <c r="B378" s="1" t="s">
        <v>1050</v>
      </c>
      <c r="C378" s="1">
        <v>45262</v>
      </c>
    </row>
    <row r="379" spans="1:3">
      <c r="A379" t="s">
        <v>524</v>
      </c>
      <c r="B379" s="1" t="s">
        <v>1050</v>
      </c>
      <c r="C379" s="1">
        <v>23946</v>
      </c>
    </row>
    <row r="380" spans="1:3">
      <c r="A380" t="s">
        <v>525</v>
      </c>
      <c r="B380" s="1" t="s">
        <v>1035</v>
      </c>
      <c r="C380" s="1">
        <v>39563</v>
      </c>
    </row>
    <row r="381" spans="1:3">
      <c r="A381" t="s">
        <v>527</v>
      </c>
      <c r="B381" s="1" t="s">
        <v>1051</v>
      </c>
      <c r="C381" s="1">
        <v>32283</v>
      </c>
    </row>
    <row r="382" spans="1:3">
      <c r="A382" t="s">
        <v>528</v>
      </c>
      <c r="B382" s="1" t="s">
        <v>1034</v>
      </c>
      <c r="C382" s="1">
        <v>36355</v>
      </c>
    </row>
    <row r="383" spans="1:3">
      <c r="A383" t="s">
        <v>529</v>
      </c>
      <c r="B383" s="1" t="s">
        <v>1083</v>
      </c>
      <c r="C383" s="1">
        <v>43109</v>
      </c>
    </row>
    <row r="384" spans="1:3">
      <c r="A384" t="s">
        <v>531</v>
      </c>
      <c r="B384" s="1" t="s">
        <v>1074</v>
      </c>
      <c r="C384" s="1">
        <v>53243</v>
      </c>
    </row>
    <row r="385" spans="1:3">
      <c r="A385" t="s">
        <v>532</v>
      </c>
      <c r="B385" s="1" t="s">
        <v>1043</v>
      </c>
      <c r="C385" s="1">
        <v>32239</v>
      </c>
    </row>
    <row r="386" spans="1:3">
      <c r="A386" t="s">
        <v>533</v>
      </c>
      <c r="B386" s="1" t="s">
        <v>1092</v>
      </c>
      <c r="C386" s="1">
        <v>36030</v>
      </c>
    </row>
    <row r="387" spans="1:3">
      <c r="A387" t="s">
        <v>535</v>
      </c>
      <c r="B387" s="1" t="s">
        <v>1113</v>
      </c>
      <c r="C387" s="1">
        <v>30996</v>
      </c>
    </row>
    <row r="388" spans="1:3">
      <c r="A388" t="s">
        <v>536</v>
      </c>
      <c r="B388" s="1" t="s">
        <v>1074</v>
      </c>
      <c r="C388" s="1">
        <v>59080</v>
      </c>
    </row>
    <row r="389" spans="1:3">
      <c r="A389" t="s">
        <v>537</v>
      </c>
      <c r="B389" s="1" t="s">
        <v>1113</v>
      </c>
      <c r="C389" s="1">
        <v>18254</v>
      </c>
    </row>
    <row r="390" spans="1:3">
      <c r="A390" t="s">
        <v>540</v>
      </c>
      <c r="B390" s="1" t="s">
        <v>1101</v>
      </c>
      <c r="C390" s="1">
        <v>51731</v>
      </c>
    </row>
    <row r="391" spans="1:3">
      <c r="A391" t="s">
        <v>541</v>
      </c>
      <c r="B391" s="1" t="s">
        <v>1115</v>
      </c>
      <c r="C391" s="1">
        <v>26922</v>
      </c>
    </row>
    <row r="392" spans="1:3">
      <c r="A392" t="s">
        <v>542</v>
      </c>
      <c r="B392" s="1" t="s">
        <v>1107</v>
      </c>
      <c r="C392" s="1">
        <v>54424</v>
      </c>
    </row>
    <row r="393" spans="1:3">
      <c r="A393" t="s">
        <v>544</v>
      </c>
      <c r="B393" s="1" t="s">
        <v>1092</v>
      </c>
      <c r="C393" s="1">
        <v>16346</v>
      </c>
    </row>
    <row r="394" spans="1:3">
      <c r="A394" t="s">
        <v>546</v>
      </c>
      <c r="B394" s="1" t="s">
        <v>1103</v>
      </c>
      <c r="C394" s="1">
        <v>35163</v>
      </c>
    </row>
    <row r="395" spans="1:3">
      <c r="A395" t="s">
        <v>547</v>
      </c>
      <c r="B395" s="1" t="s">
        <v>1067</v>
      </c>
      <c r="C395" s="1">
        <v>35184</v>
      </c>
    </row>
    <row r="396" spans="1:3">
      <c r="A396" t="s">
        <v>550</v>
      </c>
      <c r="B396" s="1" t="s">
        <v>1020</v>
      </c>
      <c r="C396" s="1">
        <v>41512</v>
      </c>
    </row>
    <row r="397" spans="1:3">
      <c r="A397" t="s">
        <v>551</v>
      </c>
      <c r="B397" s="1" t="s">
        <v>1025</v>
      </c>
      <c r="C397" s="1">
        <v>33157</v>
      </c>
    </row>
    <row r="398" spans="1:3">
      <c r="A398" t="s">
        <v>552</v>
      </c>
      <c r="B398" s="1" t="s">
        <v>1055</v>
      </c>
      <c r="C398" s="1">
        <v>43994</v>
      </c>
    </row>
    <row r="399" spans="1:3">
      <c r="A399" t="s">
        <v>553</v>
      </c>
      <c r="B399" s="1" t="s">
        <v>1027</v>
      </c>
      <c r="C399" s="1">
        <v>28312</v>
      </c>
    </row>
    <row r="400" spans="1:3">
      <c r="A400" t="s">
        <v>554</v>
      </c>
      <c r="B400" s="1" t="s">
        <v>1076</v>
      </c>
      <c r="C400" s="1">
        <v>26371</v>
      </c>
    </row>
    <row r="401" spans="1:3">
      <c r="A401" t="s">
        <v>555</v>
      </c>
      <c r="B401" s="1" t="s">
        <v>1083</v>
      </c>
      <c r="C401" s="1">
        <v>28586</v>
      </c>
    </row>
    <row r="402" spans="1:3">
      <c r="A402" t="s">
        <v>556</v>
      </c>
      <c r="B402" s="1" t="s">
        <v>1074</v>
      </c>
      <c r="C402" s="1">
        <v>45712</v>
      </c>
    </row>
    <row r="403" spans="1:3">
      <c r="A403" t="s">
        <v>557</v>
      </c>
      <c r="B403" s="1" t="s">
        <v>1093</v>
      </c>
      <c r="C403" s="1">
        <v>47880</v>
      </c>
    </row>
    <row r="404" spans="1:3">
      <c r="A404" t="s">
        <v>559</v>
      </c>
      <c r="B404" s="1" t="s">
        <v>1010</v>
      </c>
      <c r="C404" s="1">
        <v>41429</v>
      </c>
    </row>
    <row r="405" spans="1:3">
      <c r="A405" t="s">
        <v>560</v>
      </c>
      <c r="B405" s="1" t="s">
        <v>1016</v>
      </c>
      <c r="C405" s="1">
        <v>33384</v>
      </c>
    </row>
    <row r="406" spans="1:3">
      <c r="A406" t="s">
        <v>561</v>
      </c>
      <c r="B406" s="1" t="s">
        <v>1074</v>
      </c>
      <c r="C406" s="1">
        <v>33159</v>
      </c>
    </row>
    <row r="407" spans="1:3">
      <c r="A407" t="s">
        <v>562</v>
      </c>
      <c r="B407" s="1" t="s">
        <v>1115</v>
      </c>
      <c r="C407" s="1">
        <v>45969</v>
      </c>
    </row>
    <row r="408" spans="1:3">
      <c r="A408" t="s">
        <v>563</v>
      </c>
      <c r="B408" s="1" t="s">
        <v>1050</v>
      </c>
      <c r="C408" s="1">
        <v>48255</v>
      </c>
    </row>
    <row r="409" spans="1:3">
      <c r="A409" t="s">
        <v>564</v>
      </c>
      <c r="B409" s="1" t="s">
        <v>1105</v>
      </c>
      <c r="C409" s="1">
        <v>21784</v>
      </c>
    </row>
    <row r="410" spans="1:3">
      <c r="A410" t="s">
        <v>565</v>
      </c>
      <c r="B410" s="1" t="s">
        <v>1094</v>
      </c>
      <c r="C410" s="1">
        <v>35434</v>
      </c>
    </row>
    <row r="411" spans="1:3">
      <c r="A411" t="s">
        <v>566</v>
      </c>
      <c r="B411" s="1" t="s">
        <v>1113</v>
      </c>
      <c r="C411" s="1">
        <v>40695</v>
      </c>
    </row>
    <row r="412" spans="1:3">
      <c r="A412" t="s">
        <v>567</v>
      </c>
      <c r="B412" s="1" t="s">
        <v>1034</v>
      </c>
      <c r="C412" s="1">
        <v>46916</v>
      </c>
    </row>
    <row r="413" spans="1:3">
      <c r="A413" t="s">
        <v>568</v>
      </c>
      <c r="B413" s="1" t="s">
        <v>1004</v>
      </c>
      <c r="C413" s="1">
        <v>12393</v>
      </c>
    </row>
    <row r="414" spans="1:3">
      <c r="A414" t="s">
        <v>569</v>
      </c>
      <c r="B414" s="1" t="s">
        <v>1055</v>
      </c>
      <c r="C414" s="1">
        <v>45294</v>
      </c>
    </row>
    <row r="415" spans="1:3">
      <c r="A415" t="s">
        <v>571</v>
      </c>
      <c r="B415" s="1" t="s">
        <v>1100</v>
      </c>
      <c r="C415" s="1">
        <v>11911</v>
      </c>
    </row>
    <row r="416" spans="1:3">
      <c r="A416" t="s">
        <v>572</v>
      </c>
      <c r="B416" s="1" t="s">
        <v>1057</v>
      </c>
      <c r="C416" s="1">
        <v>47451</v>
      </c>
    </row>
    <row r="417" spans="1:3">
      <c r="A417" t="s">
        <v>573</v>
      </c>
      <c r="B417" s="1" t="s">
        <v>1094</v>
      </c>
      <c r="C417" s="1">
        <v>74825</v>
      </c>
    </row>
    <row r="418" spans="1:3">
      <c r="A418" t="s">
        <v>574</v>
      </c>
      <c r="B418" s="1" t="s">
        <v>1064</v>
      </c>
      <c r="C418" s="1">
        <v>34333</v>
      </c>
    </row>
    <row r="419" spans="1:3">
      <c r="A419" t="s">
        <v>578</v>
      </c>
      <c r="B419" s="1" t="s">
        <v>1034</v>
      </c>
      <c r="C419" s="1">
        <v>24449</v>
      </c>
    </row>
    <row r="420" spans="1:3">
      <c r="A420" t="s">
        <v>579</v>
      </c>
      <c r="B420" s="1" t="s">
        <v>1034</v>
      </c>
      <c r="C420" s="1">
        <v>21507</v>
      </c>
    </row>
    <row r="421" spans="1:3">
      <c r="A421" t="s">
        <v>580</v>
      </c>
      <c r="B421" s="1" t="s">
        <v>999</v>
      </c>
      <c r="C421" s="1">
        <v>26161</v>
      </c>
    </row>
    <row r="422" spans="1:3">
      <c r="A422" t="s">
        <v>583</v>
      </c>
      <c r="B422" s="1" t="s">
        <v>1074</v>
      </c>
      <c r="C422" s="1">
        <v>66180</v>
      </c>
    </row>
    <row r="423" spans="1:3">
      <c r="A423" t="s">
        <v>584</v>
      </c>
      <c r="B423" s="1" t="s">
        <v>1085</v>
      </c>
      <c r="C423" s="1">
        <v>50714</v>
      </c>
    </row>
    <row r="424" spans="1:3">
      <c r="A424" t="s">
        <v>585</v>
      </c>
      <c r="B424" s="1" t="s">
        <v>1107</v>
      </c>
      <c r="C424" s="1">
        <v>37676</v>
      </c>
    </row>
    <row r="425" spans="1:3">
      <c r="A425" t="s">
        <v>586</v>
      </c>
      <c r="B425" s="1" t="s">
        <v>1074</v>
      </c>
      <c r="C425" s="1">
        <v>17560</v>
      </c>
    </row>
    <row r="426" spans="1:3">
      <c r="A426" t="s">
        <v>588</v>
      </c>
      <c r="B426" s="1" t="s">
        <v>1083</v>
      </c>
      <c r="C426" s="1">
        <v>53023</v>
      </c>
    </row>
    <row r="427" spans="1:3">
      <c r="A427" t="s">
        <v>590</v>
      </c>
      <c r="B427" s="1" t="s">
        <v>1113</v>
      </c>
      <c r="C427" s="1">
        <v>25708</v>
      </c>
    </row>
    <row r="428" spans="1:3">
      <c r="A428" t="s">
        <v>592</v>
      </c>
      <c r="B428" s="1" t="s">
        <v>1079</v>
      </c>
      <c r="C428" s="1">
        <v>21936</v>
      </c>
    </row>
    <row r="429" spans="1:3">
      <c r="A429" t="s">
        <v>593</v>
      </c>
      <c r="B429" s="1" t="s">
        <v>1109</v>
      </c>
      <c r="C429" s="1">
        <v>33290</v>
      </c>
    </row>
    <row r="430" spans="1:3">
      <c r="A430" t="s">
        <v>597</v>
      </c>
      <c r="B430" s="1" t="s">
        <v>1055</v>
      </c>
      <c r="C430" s="1">
        <v>34823</v>
      </c>
    </row>
    <row r="431" spans="1:3">
      <c r="A431" t="s">
        <v>598</v>
      </c>
      <c r="B431" s="1" t="s">
        <v>1079</v>
      </c>
      <c r="C431" s="1">
        <v>21990</v>
      </c>
    </row>
    <row r="432" spans="1:3">
      <c r="A432" t="s">
        <v>600</v>
      </c>
      <c r="B432" s="1" t="s">
        <v>1040</v>
      </c>
      <c r="C432" s="1">
        <v>29715</v>
      </c>
    </row>
    <row r="433" spans="1:3">
      <c r="A433" t="s">
        <v>601</v>
      </c>
      <c r="B433" s="1" t="s">
        <v>1113</v>
      </c>
      <c r="C433" s="1">
        <v>70283</v>
      </c>
    </row>
    <row r="434" spans="1:3">
      <c r="A434" t="s">
        <v>602</v>
      </c>
      <c r="B434" s="1" t="s">
        <v>1093</v>
      </c>
      <c r="C434" s="1">
        <v>45815</v>
      </c>
    </row>
    <row r="435" spans="1:3">
      <c r="A435" t="s">
        <v>604</v>
      </c>
      <c r="B435" s="1" t="s">
        <v>1034</v>
      </c>
      <c r="C435" s="1">
        <v>39936</v>
      </c>
    </row>
    <row r="436" spans="1:3">
      <c r="A436" t="s">
        <v>606</v>
      </c>
      <c r="B436" s="1" t="s">
        <v>1072</v>
      </c>
      <c r="C436" s="1">
        <v>24567</v>
      </c>
    </row>
    <row r="437" spans="1:3">
      <c r="A437" t="s">
        <v>607</v>
      </c>
      <c r="B437" s="1" t="s">
        <v>1095</v>
      </c>
      <c r="C437" s="1">
        <v>42140</v>
      </c>
    </row>
    <row r="438" spans="1:3">
      <c r="A438" t="s">
        <v>610</v>
      </c>
      <c r="B438" s="1" t="s">
        <v>1092</v>
      </c>
      <c r="C438" s="1">
        <v>37684</v>
      </c>
    </row>
    <row r="439" spans="1:3">
      <c r="A439" t="s">
        <v>611</v>
      </c>
      <c r="B439" s="1" t="s">
        <v>1085</v>
      </c>
      <c r="C439" s="1">
        <v>38143</v>
      </c>
    </row>
    <row r="440" spans="1:3">
      <c r="A440" t="s">
        <v>612</v>
      </c>
      <c r="B440" s="1" t="s">
        <v>1106</v>
      </c>
      <c r="C440" s="1">
        <v>45017</v>
      </c>
    </row>
    <row r="441" spans="1:3">
      <c r="A441" t="s">
        <v>613</v>
      </c>
      <c r="B441" s="1" t="s">
        <v>1071</v>
      </c>
      <c r="C441" s="1">
        <v>35462</v>
      </c>
    </row>
    <row r="442" spans="1:3">
      <c r="A442" t="s">
        <v>614</v>
      </c>
      <c r="B442" s="1" t="s">
        <v>1105</v>
      </c>
      <c r="C442" s="1">
        <v>26774</v>
      </c>
    </row>
    <row r="443" spans="1:3">
      <c r="A443" t="s">
        <v>615</v>
      </c>
      <c r="B443" s="1" t="s">
        <v>1115</v>
      </c>
      <c r="C443" s="1">
        <v>20469</v>
      </c>
    </row>
    <row r="444" spans="1:3">
      <c r="A444" t="s">
        <v>616</v>
      </c>
      <c r="B444" s="1" t="s">
        <v>1068</v>
      </c>
      <c r="C444" s="1">
        <v>36126</v>
      </c>
    </row>
    <row r="445" spans="1:3">
      <c r="A445" t="s">
        <v>617</v>
      </c>
      <c r="B445" s="1" t="s">
        <v>1051</v>
      </c>
      <c r="C445" s="1">
        <v>27093</v>
      </c>
    </row>
    <row r="446" spans="1:3">
      <c r="A446" t="s">
        <v>618</v>
      </c>
      <c r="B446" s="1" t="s">
        <v>1112</v>
      </c>
      <c r="C446" s="1">
        <v>39664</v>
      </c>
    </row>
    <row r="447" spans="1:3">
      <c r="A447" t="s">
        <v>619</v>
      </c>
      <c r="B447" s="1" t="s">
        <v>1098</v>
      </c>
      <c r="C447" s="1">
        <v>21449</v>
      </c>
    </row>
    <row r="448" spans="1:3">
      <c r="A448" t="s">
        <v>620</v>
      </c>
      <c r="B448" s="1" t="s">
        <v>1098</v>
      </c>
      <c r="C448" s="1">
        <v>40740</v>
      </c>
    </row>
    <row r="449" spans="1:3">
      <c r="A449" t="s">
        <v>623</v>
      </c>
      <c r="B449" s="1" t="s">
        <v>1107</v>
      </c>
      <c r="C449" s="1">
        <v>49409</v>
      </c>
    </row>
    <row r="450" spans="1:3">
      <c r="A450" t="s">
        <v>624</v>
      </c>
      <c r="B450" s="1" t="s">
        <v>1079</v>
      </c>
      <c r="C450" s="1">
        <v>17999</v>
      </c>
    </row>
    <row r="451" spans="1:3">
      <c r="A451" t="s">
        <v>626</v>
      </c>
      <c r="B451" s="1" t="s">
        <v>1074</v>
      </c>
      <c r="C451" s="1">
        <v>41126</v>
      </c>
    </row>
    <row r="452" spans="1:3">
      <c r="A452" t="s">
        <v>627</v>
      </c>
      <c r="B452" s="1" t="s">
        <v>1110</v>
      </c>
      <c r="C452" s="1">
        <v>43756</v>
      </c>
    </row>
    <row r="453" spans="1:3">
      <c r="A453" t="s">
        <v>629</v>
      </c>
      <c r="B453" s="1" t="s">
        <v>1055</v>
      </c>
      <c r="C453" s="1">
        <v>20392</v>
      </c>
    </row>
    <row r="454" spans="1:3">
      <c r="A454" t="s">
        <v>632</v>
      </c>
      <c r="B454" s="1" t="s">
        <v>1095</v>
      </c>
      <c r="C454" s="1">
        <v>44710</v>
      </c>
    </row>
    <row r="455" spans="1:3">
      <c r="A455" t="s">
        <v>633</v>
      </c>
      <c r="B455" s="1" t="s">
        <v>999</v>
      </c>
      <c r="C455" s="1">
        <v>22762</v>
      </c>
    </row>
    <row r="456" spans="1:3">
      <c r="A456" t="s">
        <v>634</v>
      </c>
      <c r="B456" s="1" t="s">
        <v>1029</v>
      </c>
      <c r="C456" s="1">
        <v>54024</v>
      </c>
    </row>
    <row r="457" spans="1:3">
      <c r="A457" t="s">
        <v>635</v>
      </c>
      <c r="B457" s="1" t="s">
        <v>1025</v>
      </c>
      <c r="C457" s="1">
        <v>42744</v>
      </c>
    </row>
    <row r="458" spans="1:3">
      <c r="A458" t="s">
        <v>636</v>
      </c>
      <c r="B458" s="1" t="s">
        <v>1095</v>
      </c>
      <c r="C458" s="1">
        <v>45855</v>
      </c>
    </row>
    <row r="459" spans="1:3">
      <c r="A459" t="s">
        <v>637</v>
      </c>
      <c r="B459" s="1" t="s">
        <v>1110</v>
      </c>
      <c r="C459" s="1">
        <v>18397</v>
      </c>
    </row>
    <row r="460" spans="1:3">
      <c r="A460" t="s">
        <v>638</v>
      </c>
      <c r="B460" s="1" t="s">
        <v>1034</v>
      </c>
      <c r="C460" s="1">
        <v>22777</v>
      </c>
    </row>
    <row r="461" spans="1:3">
      <c r="A461" t="s">
        <v>639</v>
      </c>
      <c r="B461" s="1" t="s">
        <v>1116</v>
      </c>
      <c r="C461" s="1">
        <v>27221</v>
      </c>
    </row>
    <row r="462" spans="1:3">
      <c r="A462" t="s">
        <v>640</v>
      </c>
      <c r="B462" s="1" t="s">
        <v>1099</v>
      </c>
      <c r="C462" s="1">
        <v>21089</v>
      </c>
    </row>
    <row r="463" spans="1:3">
      <c r="A463" t="s">
        <v>642</v>
      </c>
      <c r="B463" s="1" t="s">
        <v>1092</v>
      </c>
      <c r="C463" s="1">
        <v>36504</v>
      </c>
    </row>
    <row r="464" spans="1:3">
      <c r="A464" t="s">
        <v>649</v>
      </c>
      <c r="B464" s="1" t="s">
        <v>1086</v>
      </c>
      <c r="C464" s="1">
        <v>42852</v>
      </c>
    </row>
    <row r="465" spans="1:3">
      <c r="A465" t="s">
        <v>651</v>
      </c>
      <c r="B465" s="1" t="s">
        <v>1114</v>
      </c>
      <c r="C465" s="1">
        <v>45479</v>
      </c>
    </row>
    <row r="466" spans="1:3">
      <c r="A466" t="s">
        <v>652</v>
      </c>
      <c r="B466" s="1" t="s">
        <v>1109</v>
      </c>
      <c r="C466" s="1">
        <v>43980</v>
      </c>
    </row>
    <row r="467" spans="1:3">
      <c r="A467" t="s">
        <v>654</v>
      </c>
      <c r="B467" s="1" t="s">
        <v>1089</v>
      </c>
      <c r="C467" s="1">
        <v>21459</v>
      </c>
    </row>
    <row r="468" spans="1:3">
      <c r="A468" t="s">
        <v>657</v>
      </c>
      <c r="B468" s="1" t="s">
        <v>1083</v>
      </c>
      <c r="C468" s="1">
        <v>10068</v>
      </c>
    </row>
    <row r="469" spans="1:3">
      <c r="A469" t="s">
        <v>659</v>
      </c>
      <c r="B469" s="1" t="s">
        <v>1112</v>
      </c>
      <c r="C469" s="1">
        <v>22387</v>
      </c>
    </row>
    <row r="470" spans="1:3">
      <c r="A470" t="s">
        <v>660</v>
      </c>
      <c r="B470" s="1" t="s">
        <v>999</v>
      </c>
      <c r="C470" s="1">
        <v>3097</v>
      </c>
    </row>
    <row r="471" spans="1:3">
      <c r="A471" t="s">
        <v>661</v>
      </c>
      <c r="B471" s="1" t="s">
        <v>1115</v>
      </c>
      <c r="C471" s="1">
        <v>33711</v>
      </c>
    </row>
    <row r="472" spans="1:3">
      <c r="A472" t="s">
        <v>663</v>
      </c>
      <c r="B472" s="1" t="s">
        <v>1109</v>
      </c>
      <c r="C472" s="1">
        <v>112497</v>
      </c>
    </row>
    <row r="473" spans="1:3">
      <c r="A473" t="s">
        <v>665</v>
      </c>
      <c r="B473" s="1" t="s">
        <v>1043</v>
      </c>
      <c r="C473" s="1">
        <v>29813</v>
      </c>
    </row>
    <row r="474" spans="1:3">
      <c r="A474" t="s">
        <v>666</v>
      </c>
      <c r="B474" s="1" t="s">
        <v>1081</v>
      </c>
      <c r="C474" s="1">
        <v>32818</v>
      </c>
    </row>
    <row r="475" spans="1:3">
      <c r="A475" t="s">
        <v>667</v>
      </c>
      <c r="B475" s="1" t="s">
        <v>1106</v>
      </c>
      <c r="C475" s="1">
        <v>21385</v>
      </c>
    </row>
    <row r="476" spans="1:3">
      <c r="A476" t="s">
        <v>670</v>
      </c>
      <c r="B476" s="1" t="s">
        <v>1100</v>
      </c>
      <c r="C476" s="1">
        <v>21845</v>
      </c>
    </row>
    <row r="477" spans="1:3">
      <c r="A477" t="s">
        <v>671</v>
      </c>
      <c r="B477" s="1" t="s">
        <v>1051</v>
      </c>
      <c r="C477" s="1">
        <v>29099</v>
      </c>
    </row>
    <row r="478" spans="1:3">
      <c r="A478" t="s">
        <v>672</v>
      </c>
      <c r="B478" s="1" t="s">
        <v>1101</v>
      </c>
      <c r="C478" s="1">
        <v>30406</v>
      </c>
    </row>
    <row r="479" spans="1:3">
      <c r="A479" t="s">
        <v>673</v>
      </c>
      <c r="B479" s="1" t="s">
        <v>1110</v>
      </c>
      <c r="C479" s="1">
        <v>41170</v>
      </c>
    </row>
    <row r="480" spans="1:3">
      <c r="A480" t="s">
        <v>674</v>
      </c>
      <c r="B480" s="1" t="s">
        <v>1082</v>
      </c>
      <c r="C480" s="1">
        <v>46740</v>
      </c>
    </row>
    <row r="481" spans="1:3">
      <c r="A481" t="s">
        <v>676</v>
      </c>
      <c r="B481" s="1" t="s">
        <v>1068</v>
      </c>
      <c r="C481" s="1">
        <v>23137</v>
      </c>
    </row>
    <row r="482" spans="1:3">
      <c r="A482" t="s">
        <v>677</v>
      </c>
      <c r="B482" s="1" t="s">
        <v>1061</v>
      </c>
      <c r="C482" s="1">
        <v>61455</v>
      </c>
    </row>
    <row r="483" spans="1:3">
      <c r="A483" t="s">
        <v>678</v>
      </c>
      <c r="B483" s="1" t="s">
        <v>1050</v>
      </c>
      <c r="C483" s="1">
        <v>31832</v>
      </c>
    </row>
    <row r="484" spans="1:3">
      <c r="A484" t="s">
        <v>679</v>
      </c>
      <c r="B484" s="1" t="s">
        <v>1085</v>
      </c>
      <c r="C484" s="1">
        <v>44990</v>
      </c>
    </row>
    <row r="485" spans="1:3">
      <c r="A485" t="s">
        <v>680</v>
      </c>
      <c r="B485" s="1" t="s">
        <v>1079</v>
      </c>
      <c r="C485" s="1">
        <v>20749</v>
      </c>
    </row>
    <row r="486" spans="1:3">
      <c r="A486" t="s">
        <v>681</v>
      </c>
      <c r="B486" s="1" t="s">
        <v>1047</v>
      </c>
      <c r="C486" s="1">
        <v>12857</v>
      </c>
    </row>
    <row r="487" spans="1:3">
      <c r="A487" t="s">
        <v>682</v>
      </c>
      <c r="B487" s="1" t="s">
        <v>1052</v>
      </c>
      <c r="C487" s="1">
        <v>23406</v>
      </c>
    </row>
    <row r="488" spans="1:3">
      <c r="A488" t="s">
        <v>684</v>
      </c>
      <c r="B488" s="1" t="s">
        <v>1031</v>
      </c>
      <c r="C488" s="1">
        <v>41278</v>
      </c>
    </row>
    <row r="489" spans="1:3">
      <c r="A489" t="s">
        <v>685</v>
      </c>
      <c r="B489" s="1" t="s">
        <v>1116</v>
      </c>
      <c r="C489" s="1">
        <v>38754</v>
      </c>
    </row>
    <row r="490" spans="1:3">
      <c r="A490" t="s">
        <v>686</v>
      </c>
      <c r="B490" s="1" t="s">
        <v>1116</v>
      </c>
      <c r="C490" s="1">
        <v>26315</v>
      </c>
    </row>
    <row r="491" spans="1:3">
      <c r="A491" t="s">
        <v>689</v>
      </c>
      <c r="B491" s="1" t="s">
        <v>1099</v>
      </c>
      <c r="C491" s="1">
        <v>26343</v>
      </c>
    </row>
    <row r="492" spans="1:3">
      <c r="A492" t="s">
        <v>691</v>
      </c>
      <c r="B492" s="1" t="s">
        <v>1112</v>
      </c>
      <c r="C492" s="1">
        <v>24771</v>
      </c>
    </row>
    <row r="493" spans="1:3">
      <c r="A493" t="s">
        <v>694</v>
      </c>
      <c r="B493" s="1" t="s">
        <v>1047</v>
      </c>
      <c r="C493" s="1">
        <v>23942</v>
      </c>
    </row>
    <row r="494" spans="1:3">
      <c r="A494" t="s">
        <v>695</v>
      </c>
      <c r="B494" s="1" t="s">
        <v>1037</v>
      </c>
      <c r="C494" s="1">
        <v>46549</v>
      </c>
    </row>
    <row r="495" spans="1:3">
      <c r="A495" t="s">
        <v>697</v>
      </c>
      <c r="B495" s="1" t="s">
        <v>1086</v>
      </c>
      <c r="C495" s="1">
        <v>27915</v>
      </c>
    </row>
    <row r="496" spans="1:3">
      <c r="A496" t="s">
        <v>699</v>
      </c>
      <c r="B496" s="1" t="s">
        <v>1083</v>
      </c>
      <c r="C496" s="1">
        <v>30586</v>
      </c>
    </row>
    <row r="497" spans="1:3">
      <c r="A497" t="s">
        <v>700</v>
      </c>
      <c r="B497" s="1" t="s">
        <v>1042</v>
      </c>
      <c r="C497" s="1">
        <v>18113</v>
      </c>
    </row>
    <row r="498" spans="1:3">
      <c r="A498" t="s">
        <v>702</v>
      </c>
      <c r="B498" s="1" t="s">
        <v>1107</v>
      </c>
      <c r="C498" s="1">
        <v>46108</v>
      </c>
    </row>
    <row r="499" spans="1:3">
      <c r="A499" t="s">
        <v>705</v>
      </c>
      <c r="B499" s="1" t="s">
        <v>1094</v>
      </c>
      <c r="C499" s="1">
        <v>29322</v>
      </c>
    </row>
    <row r="500" spans="1:3">
      <c r="A500" t="s">
        <v>707</v>
      </c>
      <c r="B500" s="1" t="s">
        <v>1101</v>
      </c>
      <c r="C500" s="1">
        <v>26455</v>
      </c>
    </row>
    <row r="501" spans="1:3">
      <c r="A501" t="s">
        <v>708</v>
      </c>
      <c r="B501" s="1" t="s">
        <v>1111</v>
      </c>
      <c r="C501" s="1">
        <v>23627</v>
      </c>
    </row>
    <row r="502" spans="1:3">
      <c r="A502" t="s">
        <v>709</v>
      </c>
      <c r="B502" s="1" t="s">
        <v>1059</v>
      </c>
      <c r="C502" s="1">
        <v>22107</v>
      </c>
    </row>
    <row r="503" spans="1:3">
      <c r="A503" t="s">
        <v>710</v>
      </c>
      <c r="B503" s="1" t="s">
        <v>1074</v>
      </c>
      <c r="C503" s="1">
        <v>28977</v>
      </c>
    </row>
    <row r="504" spans="1:3">
      <c r="A504" t="s">
        <v>711</v>
      </c>
      <c r="B504" s="1" t="s">
        <v>1116</v>
      </c>
      <c r="C504" s="1">
        <v>29880</v>
      </c>
    </row>
    <row r="505" spans="1:3">
      <c r="A505" t="s">
        <v>717</v>
      </c>
      <c r="B505" s="1" t="s">
        <v>1059</v>
      </c>
      <c r="C505" s="1">
        <v>30491</v>
      </c>
    </row>
    <row r="506" spans="1:3">
      <c r="A506" t="s">
        <v>720</v>
      </c>
      <c r="B506" s="1" t="s">
        <v>1060</v>
      </c>
      <c r="C506" s="1">
        <v>41802</v>
      </c>
    </row>
    <row r="507" spans="1:3">
      <c r="A507" t="s">
        <v>721</v>
      </c>
      <c r="B507" s="1" t="s">
        <v>1079</v>
      </c>
      <c r="C507" s="1">
        <v>21864</v>
      </c>
    </row>
    <row r="508" spans="1:3">
      <c r="A508" t="s">
        <v>722</v>
      </c>
      <c r="B508" s="1" t="s">
        <v>1085</v>
      </c>
      <c r="C508" s="1">
        <v>25925</v>
      </c>
    </row>
    <row r="509" spans="1:3">
      <c r="A509" t="s">
        <v>724</v>
      </c>
      <c r="B509" s="1" t="s">
        <v>1061</v>
      </c>
      <c r="C509" s="1">
        <v>31814</v>
      </c>
    </row>
    <row r="510" spans="1:3">
      <c r="A510" t="s">
        <v>725</v>
      </c>
      <c r="B510" s="1" t="s">
        <v>1057</v>
      </c>
      <c r="C510" s="1">
        <v>25597</v>
      </c>
    </row>
    <row r="511" spans="1:3">
      <c r="A511" t="s">
        <v>727</v>
      </c>
      <c r="B511" s="1" t="s">
        <v>1100</v>
      </c>
      <c r="C511" s="1">
        <v>79129</v>
      </c>
    </row>
    <row r="512" spans="1:3">
      <c r="A512" t="s">
        <v>728</v>
      </c>
      <c r="B512" s="1" t="s">
        <v>1052</v>
      </c>
      <c r="C512" s="1">
        <v>19569</v>
      </c>
    </row>
    <row r="513" spans="1:3">
      <c r="A513" t="s">
        <v>729</v>
      </c>
      <c r="B513" s="1" t="s">
        <v>1034</v>
      </c>
      <c r="C513" s="1">
        <v>45620</v>
      </c>
    </row>
    <row r="514" spans="1:3">
      <c r="A514" t="s">
        <v>731</v>
      </c>
      <c r="B514" s="1" t="s">
        <v>1116</v>
      </c>
      <c r="C514" s="1">
        <v>32229</v>
      </c>
    </row>
    <row r="515" spans="1:3">
      <c r="A515" t="s">
        <v>732</v>
      </c>
      <c r="B515" s="1" t="s">
        <v>1047</v>
      </c>
      <c r="C515" s="1">
        <v>61066</v>
      </c>
    </row>
    <row r="516" spans="1:3">
      <c r="A516" t="s">
        <v>733</v>
      </c>
      <c r="B516" s="1" t="s">
        <v>1079</v>
      </c>
      <c r="C516" s="1">
        <v>30198</v>
      </c>
    </row>
    <row r="517" spans="1:3">
      <c r="A517" t="s">
        <v>735</v>
      </c>
      <c r="B517" s="1" t="s">
        <v>1108</v>
      </c>
      <c r="C517" s="1">
        <v>27362</v>
      </c>
    </row>
    <row r="518" spans="1:3">
      <c r="A518" t="s">
        <v>736</v>
      </c>
      <c r="B518" s="1" t="s">
        <v>999</v>
      </c>
      <c r="C518" s="1">
        <v>29139</v>
      </c>
    </row>
    <row r="519" spans="1:3">
      <c r="A519" t="s">
        <v>740</v>
      </c>
      <c r="B519" s="1" t="s">
        <v>1093</v>
      </c>
      <c r="C519" s="1">
        <v>14621</v>
      </c>
    </row>
    <row r="520" spans="1:3">
      <c r="A520" t="s">
        <v>741</v>
      </c>
      <c r="B520" s="1" t="s">
        <v>1068</v>
      </c>
      <c r="C520" s="1">
        <v>5392</v>
      </c>
    </row>
    <row r="521" spans="1:3">
      <c r="A521" t="s">
        <v>742</v>
      </c>
      <c r="B521" s="1" t="s">
        <v>1111</v>
      </c>
      <c r="C521" s="1">
        <v>44320</v>
      </c>
    </row>
    <row r="522" spans="1:3">
      <c r="A522" t="s">
        <v>743</v>
      </c>
      <c r="B522" s="1" t="s">
        <v>1109</v>
      </c>
      <c r="C522" s="1">
        <v>18550</v>
      </c>
    </row>
    <row r="523" spans="1:3">
      <c r="A523" t="s">
        <v>746</v>
      </c>
      <c r="B523" s="1" t="s">
        <v>1109</v>
      </c>
      <c r="C523" s="1">
        <v>15010</v>
      </c>
    </row>
    <row r="524" spans="1:3">
      <c r="A524" t="s">
        <v>747</v>
      </c>
      <c r="B524" s="1" t="s">
        <v>1101</v>
      </c>
      <c r="C524" s="1">
        <v>22019</v>
      </c>
    </row>
    <row r="525" spans="1:3">
      <c r="A525" t="s">
        <v>748</v>
      </c>
      <c r="B525" s="1" t="s">
        <v>1102</v>
      </c>
      <c r="C525" s="1">
        <v>30255</v>
      </c>
    </row>
    <row r="526" spans="1:3">
      <c r="A526" t="s">
        <v>749</v>
      </c>
      <c r="B526" s="1" t="s">
        <v>1111</v>
      </c>
      <c r="C526" s="1">
        <v>25369</v>
      </c>
    </row>
    <row r="527" spans="1:3">
      <c r="A527" t="s">
        <v>750</v>
      </c>
      <c r="B527" s="1" t="s">
        <v>1101</v>
      </c>
      <c r="C527" s="1">
        <v>18029</v>
      </c>
    </row>
    <row r="528" spans="1:3">
      <c r="A528" t="s">
        <v>751</v>
      </c>
      <c r="B528" s="1" t="s">
        <v>1047</v>
      </c>
      <c r="C528" s="1">
        <v>62372</v>
      </c>
    </row>
    <row r="529" spans="1:3">
      <c r="A529" t="s">
        <v>752</v>
      </c>
      <c r="B529" s="1" t="s">
        <v>1115</v>
      </c>
      <c r="C529" s="1">
        <v>70195</v>
      </c>
    </row>
    <row r="530" spans="1:3">
      <c r="A530" t="s">
        <v>753</v>
      </c>
      <c r="B530" s="1" t="s">
        <v>1107</v>
      </c>
      <c r="C530" s="1">
        <v>26405</v>
      </c>
    </row>
    <row r="531" spans="1:3">
      <c r="A531" t="s">
        <v>754</v>
      </c>
      <c r="B531" s="1" t="s">
        <v>1111</v>
      </c>
      <c r="C531" s="1">
        <v>19237</v>
      </c>
    </row>
    <row r="532" spans="1:3">
      <c r="A532" t="s">
        <v>755</v>
      </c>
      <c r="B532" s="1" t="s">
        <v>1068</v>
      </c>
      <c r="C532" s="1">
        <v>18847</v>
      </c>
    </row>
    <row r="533" spans="1:3">
      <c r="A533" t="s">
        <v>756</v>
      </c>
      <c r="B533" s="1" t="s">
        <v>1092</v>
      </c>
      <c r="C533" s="1">
        <v>27290</v>
      </c>
    </row>
    <row r="534" spans="1:3">
      <c r="A534" t="s">
        <v>759</v>
      </c>
      <c r="B534" s="1" t="s">
        <v>1099</v>
      </c>
      <c r="C534" s="1">
        <v>25114</v>
      </c>
    </row>
    <row r="535" spans="1:3">
      <c r="A535" t="s">
        <v>763</v>
      </c>
      <c r="B535" s="1" t="s">
        <v>1086</v>
      </c>
      <c r="C535" s="1">
        <v>39651</v>
      </c>
    </row>
    <row r="536" spans="1:3">
      <c r="A536" t="s">
        <v>764</v>
      </c>
      <c r="B536" s="1" t="s">
        <v>1064</v>
      </c>
      <c r="C536" s="1">
        <v>19165</v>
      </c>
    </row>
    <row r="537" spans="1:3">
      <c r="A537" t="s">
        <v>766</v>
      </c>
      <c r="B537" s="1" t="s">
        <v>1077</v>
      </c>
      <c r="C537" s="1">
        <v>25513</v>
      </c>
    </row>
    <row r="538" spans="1:3">
      <c r="A538" t="s">
        <v>767</v>
      </c>
      <c r="B538" s="1" t="s">
        <v>1113</v>
      </c>
      <c r="C538" s="1">
        <v>27946</v>
      </c>
    </row>
    <row r="539" spans="1:3">
      <c r="A539" t="s">
        <v>768</v>
      </c>
      <c r="B539" s="1" t="s">
        <v>1116</v>
      </c>
      <c r="C539" s="1">
        <v>34238</v>
      </c>
    </row>
    <row r="540" spans="1:3">
      <c r="A540" t="s">
        <v>769</v>
      </c>
      <c r="B540" s="1" t="s">
        <v>1092</v>
      </c>
      <c r="C540" s="1">
        <v>26838</v>
      </c>
    </row>
    <row r="541" spans="1:3">
      <c r="A541" t="s">
        <v>770</v>
      </c>
      <c r="B541" s="1" t="s">
        <v>1110</v>
      </c>
      <c r="C541" s="1">
        <v>2386</v>
      </c>
    </row>
    <row r="542" spans="1:3">
      <c r="A542" t="s">
        <v>771</v>
      </c>
      <c r="B542" s="1" t="s">
        <v>1115</v>
      </c>
      <c r="C542" s="1">
        <v>27245</v>
      </c>
    </row>
    <row r="543" spans="1:3">
      <c r="A543" t="s">
        <v>778</v>
      </c>
      <c r="B543" s="1" t="s">
        <v>1081</v>
      </c>
      <c r="C543" s="1">
        <v>29917</v>
      </c>
    </row>
    <row r="544" spans="1:3">
      <c r="A544" t="s">
        <v>779</v>
      </c>
      <c r="B544" s="1" t="s">
        <v>1050</v>
      </c>
      <c r="C544" s="1">
        <v>24019</v>
      </c>
    </row>
    <row r="545" spans="1:3">
      <c r="A545" t="s">
        <v>782</v>
      </c>
      <c r="B545" s="1" t="s">
        <v>1048</v>
      </c>
      <c r="C545" s="1">
        <v>29679</v>
      </c>
    </row>
    <row r="546" spans="1:3">
      <c r="A546" t="s">
        <v>783</v>
      </c>
      <c r="B546" s="1" t="s">
        <v>1101</v>
      </c>
      <c r="C546" s="1">
        <v>19929</v>
      </c>
    </row>
    <row r="547" spans="1:3">
      <c r="A547" t="s">
        <v>784</v>
      </c>
      <c r="B547" s="1" t="s">
        <v>1098</v>
      </c>
      <c r="C547" s="1">
        <v>22298</v>
      </c>
    </row>
    <row r="548" spans="1:3">
      <c r="A548" t="s">
        <v>786</v>
      </c>
      <c r="B548" s="1" t="s">
        <v>1100</v>
      </c>
      <c r="C548" s="1">
        <v>20339</v>
      </c>
    </row>
    <row r="549" spans="1:3">
      <c r="A549" t="s">
        <v>787</v>
      </c>
      <c r="B549" s="1" t="s">
        <v>1095</v>
      </c>
      <c r="C549" s="1">
        <v>37423</v>
      </c>
    </row>
    <row r="550" spans="1:3">
      <c r="A550" t="s">
        <v>788</v>
      </c>
      <c r="B550" s="1" t="s">
        <v>1116</v>
      </c>
      <c r="C550" s="1">
        <v>33557</v>
      </c>
    </row>
    <row r="551" spans="1:3">
      <c r="A551" t="s">
        <v>789</v>
      </c>
      <c r="B551" s="1" t="s">
        <v>1079</v>
      </c>
      <c r="C551" s="1">
        <v>17477</v>
      </c>
    </row>
    <row r="552" spans="1:3">
      <c r="A552" t="s">
        <v>790</v>
      </c>
      <c r="B552" s="1" t="s">
        <v>1095</v>
      </c>
      <c r="C552" s="1">
        <v>28737</v>
      </c>
    </row>
    <row r="553" spans="1:3">
      <c r="A553" t="s">
        <v>792</v>
      </c>
      <c r="B553" s="1" t="s">
        <v>1105</v>
      </c>
      <c r="C553" s="1">
        <v>39613</v>
      </c>
    </row>
    <row r="554" spans="1:3">
      <c r="A554" t="s">
        <v>793</v>
      </c>
      <c r="B554" s="1" t="s">
        <v>1083</v>
      </c>
      <c r="C554" s="1">
        <v>28285</v>
      </c>
    </row>
    <row r="555" spans="1:3">
      <c r="A555" t="s">
        <v>794</v>
      </c>
      <c r="B555" s="1" t="s">
        <v>1097</v>
      </c>
      <c r="C555" s="1">
        <v>26258</v>
      </c>
    </row>
    <row r="556" spans="1:3">
      <c r="A556" t="s">
        <v>795</v>
      </c>
      <c r="B556" s="1" t="s">
        <v>1116</v>
      </c>
      <c r="C556" s="1">
        <v>22313</v>
      </c>
    </row>
    <row r="557" spans="1:3">
      <c r="A557" t="s">
        <v>797</v>
      </c>
      <c r="B557" s="1" t="s">
        <v>1110</v>
      </c>
      <c r="C557" s="1">
        <v>28796</v>
      </c>
    </row>
    <row r="558" spans="1:3">
      <c r="A558" t="s">
        <v>801</v>
      </c>
      <c r="B558" s="1" t="s">
        <v>1109</v>
      </c>
      <c r="C558" s="1">
        <v>40161</v>
      </c>
    </row>
    <row r="559" spans="1:3">
      <c r="A559" t="s">
        <v>802</v>
      </c>
      <c r="B559" s="1" t="s">
        <v>1110</v>
      </c>
      <c r="C559" s="1">
        <v>26340</v>
      </c>
    </row>
    <row r="560" spans="1:3">
      <c r="A560" t="s">
        <v>803</v>
      </c>
      <c r="B560" s="1" t="s">
        <v>1095</v>
      </c>
      <c r="C560" s="1">
        <v>16576</v>
      </c>
    </row>
    <row r="561" spans="1:3">
      <c r="A561" t="s">
        <v>804</v>
      </c>
      <c r="B561" s="1" t="s">
        <v>1068</v>
      </c>
      <c r="C561" s="1">
        <v>25415</v>
      </c>
    </row>
    <row r="562" spans="1:3">
      <c r="A562" t="s">
        <v>806</v>
      </c>
      <c r="B562" s="1" t="s">
        <v>1098</v>
      </c>
      <c r="C562" s="1">
        <v>54486</v>
      </c>
    </row>
    <row r="563" spans="1:3">
      <c r="A563" t="s">
        <v>807</v>
      </c>
      <c r="B563" s="1" t="s">
        <v>1095</v>
      </c>
      <c r="C563" s="1">
        <v>12838</v>
      </c>
    </row>
    <row r="564" spans="1:3">
      <c r="A564" t="s">
        <v>809</v>
      </c>
      <c r="B564" s="1" t="s">
        <v>1074</v>
      </c>
      <c r="C564" s="1">
        <v>16972</v>
      </c>
    </row>
    <row r="565" spans="1:3">
      <c r="A565" t="s">
        <v>812</v>
      </c>
      <c r="B565" s="1" t="s">
        <v>1047</v>
      </c>
      <c r="C565" s="1">
        <v>16265</v>
      </c>
    </row>
    <row r="566" spans="1:3">
      <c r="A566" t="s">
        <v>813</v>
      </c>
      <c r="B566" s="1" t="s">
        <v>1110</v>
      </c>
      <c r="C566" s="1">
        <v>17983</v>
      </c>
    </row>
    <row r="567" spans="1:3">
      <c r="A567" t="s">
        <v>815</v>
      </c>
      <c r="B567" s="1" t="s">
        <v>1052</v>
      </c>
      <c r="C567" s="1">
        <v>18690</v>
      </c>
    </row>
    <row r="568" spans="1:3">
      <c r="A568" t="s">
        <v>817</v>
      </c>
      <c r="B568" s="1" t="s">
        <v>1074</v>
      </c>
      <c r="C568" s="1">
        <v>33021</v>
      </c>
    </row>
    <row r="569" spans="1:3">
      <c r="A569" t="s">
        <v>818</v>
      </c>
      <c r="B569" s="1" t="s">
        <v>1064</v>
      </c>
      <c r="C569" s="1">
        <v>29092</v>
      </c>
    </row>
    <row r="570" spans="1:3">
      <c r="A570" t="s">
        <v>819</v>
      </c>
      <c r="B570" s="1" t="s">
        <v>1067</v>
      </c>
      <c r="C570" s="1">
        <v>50764</v>
      </c>
    </row>
    <row r="571" spans="1:3">
      <c r="A571" t="s">
        <v>821</v>
      </c>
      <c r="B571" s="1" t="s">
        <v>1101</v>
      </c>
      <c r="C571" s="1">
        <v>17496</v>
      </c>
    </row>
    <row r="572" spans="1:3">
      <c r="A572" t="s">
        <v>822</v>
      </c>
      <c r="B572" s="1" t="s">
        <v>1115</v>
      </c>
      <c r="C572" s="1">
        <v>27226</v>
      </c>
    </row>
    <row r="573" spans="1:3">
      <c r="A573" t="s">
        <v>827</v>
      </c>
      <c r="B573" s="1" t="s">
        <v>1099</v>
      </c>
      <c r="C573" s="1">
        <v>41967</v>
      </c>
    </row>
    <row r="574" spans="1:3">
      <c r="A574" t="s">
        <v>830</v>
      </c>
      <c r="B574" s="1" t="s">
        <v>1106</v>
      </c>
      <c r="C574" s="1">
        <v>27348</v>
      </c>
    </row>
    <row r="575" spans="1:3">
      <c r="A575" t="s">
        <v>831</v>
      </c>
      <c r="B575" s="1" t="s">
        <v>999</v>
      </c>
      <c r="C575" s="1">
        <v>24509</v>
      </c>
    </row>
    <row r="576" spans="1:3">
      <c r="A576" t="s">
        <v>833</v>
      </c>
      <c r="B576" s="1">
        <v>400</v>
      </c>
      <c r="C576" s="1">
        <v>38149</v>
      </c>
    </row>
    <row r="577" spans="1:3">
      <c r="A577" t="s">
        <v>835</v>
      </c>
      <c r="B577" s="1" t="s">
        <v>999</v>
      </c>
      <c r="C577" s="1">
        <v>22929</v>
      </c>
    </row>
    <row r="578" spans="1:3">
      <c r="A578" t="s">
        <v>836</v>
      </c>
      <c r="B578" s="1" t="s">
        <v>1089</v>
      </c>
      <c r="C578" s="1">
        <v>33306</v>
      </c>
    </row>
    <row r="579" spans="1:3">
      <c r="A579" t="s">
        <v>837</v>
      </c>
      <c r="B579" s="1" t="s">
        <v>1059</v>
      </c>
      <c r="C579" s="1">
        <v>19792</v>
      </c>
    </row>
    <row r="580" spans="1:3">
      <c r="A580" t="s">
        <v>839</v>
      </c>
      <c r="B580" s="1" t="s">
        <v>1115</v>
      </c>
      <c r="C580" s="1">
        <v>17484</v>
      </c>
    </row>
    <row r="581" spans="1:3">
      <c r="A581" t="s">
        <v>841</v>
      </c>
      <c r="B581" s="1" t="s">
        <v>1097</v>
      </c>
      <c r="C581" s="1">
        <v>13739</v>
      </c>
    </row>
    <row r="582" spans="1:3">
      <c r="A582" t="s">
        <v>842</v>
      </c>
      <c r="B582" s="1" t="s">
        <v>1094</v>
      </c>
      <c r="C582" s="1">
        <v>30652</v>
      </c>
    </row>
    <row r="583" spans="1:3">
      <c r="A583" t="s">
        <v>845</v>
      </c>
      <c r="B583" s="1" t="s">
        <v>1116</v>
      </c>
      <c r="C583" s="1">
        <v>11785</v>
      </c>
    </row>
    <row r="584" spans="1:3">
      <c r="A584" t="s">
        <v>847</v>
      </c>
      <c r="B584" s="1" t="s">
        <v>1107</v>
      </c>
      <c r="C584" s="1">
        <v>18105</v>
      </c>
    </row>
    <row r="585" spans="1:3">
      <c r="A585" t="s">
        <v>849</v>
      </c>
      <c r="B585" s="1" t="s">
        <v>1115</v>
      </c>
      <c r="C585" s="1">
        <v>27442</v>
      </c>
    </row>
    <row r="586" spans="1:3">
      <c r="A586" t="s">
        <v>851</v>
      </c>
      <c r="B586" s="1" t="s">
        <v>1105</v>
      </c>
      <c r="C586" s="1">
        <v>33596</v>
      </c>
    </row>
    <row r="587" spans="1:3">
      <c r="A587" t="s">
        <v>853</v>
      </c>
      <c r="B587" s="1" t="s">
        <v>1100</v>
      </c>
      <c r="C587" s="1">
        <v>21261</v>
      </c>
    </row>
    <row r="588" spans="1:3">
      <c r="A588" t="s">
        <v>854</v>
      </c>
      <c r="B588" s="1" t="s">
        <v>1067</v>
      </c>
      <c r="C588" s="1">
        <v>29588</v>
      </c>
    </row>
    <row r="589" spans="1:3">
      <c r="A589" t="s">
        <v>856</v>
      </c>
      <c r="B589" s="1" t="s">
        <v>1079</v>
      </c>
      <c r="C589" s="1">
        <v>21099</v>
      </c>
    </row>
    <row r="590" spans="1:3">
      <c r="A590" t="s">
        <v>857</v>
      </c>
      <c r="B590" s="1" t="s">
        <v>1111</v>
      </c>
      <c r="C590" s="1">
        <v>16135</v>
      </c>
    </row>
    <row r="591" spans="1:3">
      <c r="A591" t="s">
        <v>859</v>
      </c>
      <c r="B591" s="1" t="s">
        <v>1085</v>
      </c>
      <c r="C591" s="1">
        <v>24581</v>
      </c>
    </row>
    <row r="592" spans="1:3">
      <c r="A592" t="s">
        <v>860</v>
      </c>
      <c r="B592" s="1" t="s">
        <v>1097</v>
      </c>
      <c r="C592" s="1">
        <v>17495</v>
      </c>
    </row>
    <row r="593" spans="1:3">
      <c r="A593" t="s">
        <v>861</v>
      </c>
      <c r="B593" s="1" t="s">
        <v>1103</v>
      </c>
      <c r="C593" s="1">
        <v>27003</v>
      </c>
    </row>
    <row r="594" spans="1:3">
      <c r="A594" t="s">
        <v>863</v>
      </c>
      <c r="B594" s="1" t="s">
        <v>1037</v>
      </c>
      <c r="C594" s="1">
        <v>17386</v>
      </c>
    </row>
    <row r="595" spans="1:3">
      <c r="A595" t="s">
        <v>865</v>
      </c>
      <c r="B595" s="1" t="s">
        <v>1057</v>
      </c>
      <c r="C595" s="1">
        <v>16213</v>
      </c>
    </row>
    <row r="596" spans="1:3">
      <c r="A596" t="s">
        <v>866</v>
      </c>
      <c r="B596" s="1" t="s">
        <v>1083</v>
      </c>
      <c r="C596" s="1">
        <v>23080</v>
      </c>
    </row>
    <row r="597" spans="1:3">
      <c r="A597" t="s">
        <v>868</v>
      </c>
      <c r="B597" s="1" t="s">
        <v>1112</v>
      </c>
      <c r="C597" s="1">
        <v>23516</v>
      </c>
    </row>
    <row r="598" spans="1:3">
      <c r="A598" t="s">
        <v>870</v>
      </c>
      <c r="B598" s="1" t="s">
        <v>1028</v>
      </c>
      <c r="C598" s="1">
        <v>59109</v>
      </c>
    </row>
    <row r="599" spans="1:3">
      <c r="A599" t="s">
        <v>873</v>
      </c>
      <c r="B599" s="1" t="s">
        <v>1115</v>
      </c>
      <c r="C599" s="1">
        <v>17845</v>
      </c>
    </row>
    <row r="600" spans="1:3">
      <c r="A600" t="s">
        <v>875</v>
      </c>
      <c r="B600" s="1" t="s">
        <v>1074</v>
      </c>
      <c r="C600" s="1">
        <v>43785</v>
      </c>
    </row>
    <row r="601" spans="1:3">
      <c r="A601" t="s">
        <v>877</v>
      </c>
      <c r="B601" s="1" t="s">
        <v>1108</v>
      </c>
      <c r="C601" s="1">
        <v>28846</v>
      </c>
    </row>
    <row r="602" spans="1:3">
      <c r="A602" t="s">
        <v>878</v>
      </c>
      <c r="B602" s="1" t="s">
        <v>1047</v>
      </c>
      <c r="C602" s="1">
        <v>22769</v>
      </c>
    </row>
    <row r="603" spans="1:3">
      <c r="A603" t="s">
        <v>879</v>
      </c>
      <c r="B603" s="1" t="s">
        <v>1110</v>
      </c>
      <c r="C603" s="1">
        <v>26582</v>
      </c>
    </row>
    <row r="604" spans="1:3">
      <c r="A604" t="s">
        <v>882</v>
      </c>
      <c r="B604" s="1" t="s">
        <v>1099</v>
      </c>
      <c r="C604" s="1">
        <v>33590</v>
      </c>
    </row>
    <row r="605" spans="1:3">
      <c r="A605" t="s">
        <v>885</v>
      </c>
      <c r="B605" s="1" t="s">
        <v>1059</v>
      </c>
      <c r="C605" s="1">
        <v>7324</v>
      </c>
    </row>
    <row r="606" spans="1:3">
      <c r="A606" t="s">
        <v>886</v>
      </c>
      <c r="B606" s="1" t="s">
        <v>1112</v>
      </c>
      <c r="C606" s="1">
        <v>11824</v>
      </c>
    </row>
    <row r="607" spans="1:3">
      <c r="A607" t="s">
        <v>887</v>
      </c>
      <c r="B607" s="1" t="s">
        <v>1101</v>
      </c>
      <c r="C607" s="1">
        <v>30140</v>
      </c>
    </row>
    <row r="608" spans="1:3">
      <c r="A608" t="s">
        <v>888</v>
      </c>
      <c r="B608" s="1" t="s">
        <v>1082</v>
      </c>
      <c r="C608" s="1">
        <v>20422</v>
      </c>
    </row>
    <row r="609" spans="1:3">
      <c r="A609" t="s">
        <v>889</v>
      </c>
      <c r="B609" s="1" t="s">
        <v>1052</v>
      </c>
      <c r="C609" s="1">
        <v>26609</v>
      </c>
    </row>
    <row r="610" spans="1:3">
      <c r="A610" t="s">
        <v>890</v>
      </c>
      <c r="B610" s="1" t="s">
        <v>1110</v>
      </c>
      <c r="C610" s="1">
        <v>11503</v>
      </c>
    </row>
    <row r="611" spans="1:3">
      <c r="A611" t="s">
        <v>891</v>
      </c>
      <c r="B611" s="1" t="s">
        <v>1116</v>
      </c>
      <c r="C611" s="1">
        <v>25343</v>
      </c>
    </row>
    <row r="612" spans="1:3">
      <c r="A612" t="s">
        <v>892</v>
      </c>
      <c r="B612" s="1" t="s">
        <v>1095</v>
      </c>
      <c r="C612" s="1">
        <v>12360</v>
      </c>
    </row>
    <row r="613" spans="1:3">
      <c r="A613" t="s">
        <v>893</v>
      </c>
      <c r="B613" s="1" t="s">
        <v>999</v>
      </c>
      <c r="C613" s="1">
        <v>13894</v>
      </c>
    </row>
    <row r="614" spans="1:3">
      <c r="A614" t="s">
        <v>1123</v>
      </c>
      <c r="B614" s="1" t="s">
        <v>1106</v>
      </c>
      <c r="C614" s="1">
        <v>22565</v>
      </c>
    </row>
    <row r="615" spans="1:3">
      <c r="A615" t="s">
        <v>895</v>
      </c>
      <c r="B615" s="1" t="s">
        <v>1110</v>
      </c>
      <c r="C615" s="1">
        <v>26767</v>
      </c>
    </row>
    <row r="616" spans="1:3">
      <c r="A616" t="s">
        <v>896</v>
      </c>
      <c r="B616" s="1" t="s">
        <v>1105</v>
      </c>
      <c r="C616" s="1">
        <v>23638</v>
      </c>
    </row>
    <row r="617" spans="1:3">
      <c r="A617" t="s">
        <v>897</v>
      </c>
      <c r="B617" s="1" t="s">
        <v>1037</v>
      </c>
      <c r="C617" s="1">
        <v>20015</v>
      </c>
    </row>
    <row r="618" spans="1:3">
      <c r="A618" t="s">
        <v>898</v>
      </c>
      <c r="B618" s="1" t="s">
        <v>999</v>
      </c>
      <c r="C618" s="1">
        <v>32578</v>
      </c>
    </row>
    <row r="619" spans="1:3">
      <c r="A619" t="s">
        <v>899</v>
      </c>
      <c r="B619" s="1" t="s">
        <v>1111</v>
      </c>
      <c r="C619" s="1">
        <v>13746</v>
      </c>
    </row>
    <row r="620" spans="1:3">
      <c r="A620" t="s">
        <v>900</v>
      </c>
      <c r="B620" s="1" t="s">
        <v>1052</v>
      </c>
      <c r="C620" s="1">
        <v>31304</v>
      </c>
    </row>
    <row r="621" spans="1:3">
      <c r="A621" t="s">
        <v>901</v>
      </c>
      <c r="B621" s="1" t="s">
        <v>1101</v>
      </c>
      <c r="C621" s="1">
        <v>15007</v>
      </c>
    </row>
    <row r="622" spans="1:3">
      <c r="A622" t="s">
        <v>903</v>
      </c>
      <c r="B622" s="1" t="s">
        <v>1085</v>
      </c>
      <c r="C622" s="1">
        <v>29307</v>
      </c>
    </row>
    <row r="623" spans="1:3">
      <c r="A623" t="s">
        <v>904</v>
      </c>
      <c r="B623" s="1" t="s">
        <v>1042</v>
      </c>
      <c r="C623" s="1">
        <v>26258</v>
      </c>
    </row>
    <row r="624" spans="1:3">
      <c r="A624" t="s">
        <v>905</v>
      </c>
      <c r="B624" s="1" t="s">
        <v>1116</v>
      </c>
      <c r="C624" s="1">
        <v>17143</v>
      </c>
    </row>
    <row r="625" spans="1:3">
      <c r="A625" t="s">
        <v>906</v>
      </c>
      <c r="B625" s="1" t="s">
        <v>1097</v>
      </c>
      <c r="C625" s="1">
        <v>12596</v>
      </c>
    </row>
    <row r="626" spans="1:3">
      <c r="A626" t="s">
        <v>907</v>
      </c>
      <c r="B626" s="1" t="s">
        <v>1099</v>
      </c>
      <c r="C626" s="1">
        <v>64665</v>
      </c>
    </row>
    <row r="627" spans="1:3">
      <c r="A627" t="s">
        <v>908</v>
      </c>
      <c r="B627" s="1" t="s">
        <v>1064</v>
      </c>
      <c r="C627" s="1">
        <v>22421</v>
      </c>
    </row>
    <row r="628" spans="1:3">
      <c r="A628" t="s">
        <v>911</v>
      </c>
      <c r="B628" s="1" t="s">
        <v>1115</v>
      </c>
      <c r="C628" s="1">
        <v>18235</v>
      </c>
    </row>
    <row r="629" spans="1:3">
      <c r="A629" t="s">
        <v>912</v>
      </c>
      <c r="B629" s="1" t="s">
        <v>1043</v>
      </c>
      <c r="C629" s="1">
        <v>17294</v>
      </c>
    </row>
    <row r="630" spans="1:3">
      <c r="A630" t="s">
        <v>914</v>
      </c>
      <c r="B630" s="1" t="s">
        <v>1094</v>
      </c>
      <c r="C630" s="1">
        <v>5449</v>
      </c>
    </row>
    <row r="631" spans="1:3">
      <c r="A631" t="s">
        <v>915</v>
      </c>
      <c r="B631" s="1" t="s">
        <v>1034</v>
      </c>
      <c r="C631" s="1">
        <v>44207</v>
      </c>
    </row>
    <row r="632" spans="1:3">
      <c r="A632" t="s">
        <v>916</v>
      </c>
      <c r="B632" s="1" t="s">
        <v>1097</v>
      </c>
      <c r="C632" s="1">
        <v>22841</v>
      </c>
    </row>
    <row r="633" spans="1:3">
      <c r="A633" t="s">
        <v>917</v>
      </c>
      <c r="B633" s="1" t="s">
        <v>1115</v>
      </c>
      <c r="C633" s="1">
        <v>17958</v>
      </c>
    </row>
    <row r="634" spans="1:3">
      <c r="A634" t="s">
        <v>918</v>
      </c>
      <c r="B634" s="1" t="s">
        <v>1108</v>
      </c>
      <c r="C634" s="1">
        <v>32152</v>
      </c>
    </row>
    <row r="635" spans="1:3">
      <c r="A635" t="s">
        <v>919</v>
      </c>
      <c r="B635" s="1" t="s">
        <v>1107</v>
      </c>
      <c r="C635" s="1">
        <v>24526</v>
      </c>
    </row>
    <row r="636" spans="1:3">
      <c r="A636" t="s">
        <v>920</v>
      </c>
      <c r="B636" s="1" t="s">
        <v>1032</v>
      </c>
      <c r="C636" s="1">
        <v>35417</v>
      </c>
    </row>
    <row r="637" spans="1:3">
      <c r="A637" t="s">
        <v>921</v>
      </c>
      <c r="B637" s="1" t="s">
        <v>1107</v>
      </c>
      <c r="C637" s="1">
        <v>22234</v>
      </c>
    </row>
    <row r="638" spans="1:3">
      <c r="A638" t="s">
        <v>924</v>
      </c>
      <c r="B638" s="1" t="s">
        <v>1037</v>
      </c>
      <c r="C638" s="1">
        <v>16268</v>
      </c>
    </row>
    <row r="639" spans="1:3">
      <c r="A639" t="s">
        <v>925</v>
      </c>
      <c r="B639" s="1" t="s">
        <v>1047</v>
      </c>
      <c r="C639" s="1">
        <v>21341</v>
      </c>
    </row>
    <row r="640" spans="1:3">
      <c r="A640" t="s">
        <v>928</v>
      </c>
      <c r="B640" s="1" t="s">
        <v>999</v>
      </c>
      <c r="C640" s="1">
        <v>23165</v>
      </c>
    </row>
    <row r="641" spans="1:3">
      <c r="A641" t="s">
        <v>929</v>
      </c>
      <c r="B641" s="1" t="s">
        <v>1096</v>
      </c>
      <c r="C641" s="1">
        <v>34099</v>
      </c>
    </row>
    <row r="642" spans="1:3">
      <c r="A642" t="s">
        <v>933</v>
      </c>
      <c r="B642" s="1" t="s">
        <v>1112</v>
      </c>
      <c r="C642" s="1">
        <v>24807</v>
      </c>
    </row>
    <row r="643" spans="1:3">
      <c r="A643" t="s">
        <v>934</v>
      </c>
      <c r="B643" s="1" t="s">
        <v>1094</v>
      </c>
      <c r="C643" s="1">
        <v>21691</v>
      </c>
    </row>
    <row r="644" spans="1:3">
      <c r="A644" t="s">
        <v>935</v>
      </c>
      <c r="B644" s="1" t="s">
        <v>1098</v>
      </c>
      <c r="C644" s="1">
        <v>23071</v>
      </c>
    </row>
    <row r="645" spans="1:3">
      <c r="A645" t="s">
        <v>936</v>
      </c>
      <c r="B645" s="1" t="s">
        <v>999</v>
      </c>
      <c r="C645" s="1">
        <v>23820</v>
      </c>
    </row>
    <row r="646" spans="1:3">
      <c r="A646" t="s">
        <v>937</v>
      </c>
      <c r="B646" s="1" t="s">
        <v>1077</v>
      </c>
      <c r="C646" s="1">
        <v>47149</v>
      </c>
    </row>
    <row r="647" spans="1:3">
      <c r="A647" t="s">
        <v>941</v>
      </c>
      <c r="B647" s="1" t="s">
        <v>1078</v>
      </c>
      <c r="C647" s="1">
        <v>36609</v>
      </c>
    </row>
    <row r="648" spans="1:3">
      <c r="A648" t="s">
        <v>942</v>
      </c>
      <c r="B648" s="1" t="s">
        <v>1052</v>
      </c>
      <c r="C648" s="1">
        <v>14344</v>
      </c>
    </row>
    <row r="649" spans="1:3">
      <c r="A649" t="s">
        <v>943</v>
      </c>
      <c r="B649" s="1" t="s">
        <v>1052</v>
      </c>
      <c r="C649" s="1">
        <v>12955</v>
      </c>
    </row>
    <row r="650" spans="1:3">
      <c r="A650" t="s">
        <v>944</v>
      </c>
      <c r="B650" s="1" t="s">
        <v>1093</v>
      </c>
      <c r="C650" s="1">
        <v>13621</v>
      </c>
    </row>
    <row r="651" spans="1:3">
      <c r="A651" t="s">
        <v>945</v>
      </c>
      <c r="B651" s="1" t="s">
        <v>1085</v>
      </c>
      <c r="C651" s="1">
        <v>19983</v>
      </c>
    </row>
    <row r="652" spans="1:3">
      <c r="A652" t="s">
        <v>952</v>
      </c>
      <c r="B652" s="1" t="s">
        <v>1101</v>
      </c>
      <c r="C652" s="1">
        <v>63342</v>
      </c>
    </row>
    <row r="653" spans="1:3">
      <c r="A653" t="s">
        <v>953</v>
      </c>
      <c r="B653" s="1" t="s">
        <v>1083</v>
      </c>
      <c r="C653" s="1">
        <v>20232</v>
      </c>
    </row>
    <row r="654" spans="1:3">
      <c r="A654" t="s">
        <v>954</v>
      </c>
      <c r="B654" s="1" t="s">
        <v>1098</v>
      </c>
      <c r="C654" s="1">
        <v>24133</v>
      </c>
    </row>
    <row r="655" spans="1:3">
      <c r="A655" t="s">
        <v>955</v>
      </c>
      <c r="B655" s="1" t="s">
        <v>1100</v>
      </c>
      <c r="C655" s="1">
        <v>13240</v>
      </c>
    </row>
    <row r="656" spans="1:3">
      <c r="A656" t="s">
        <v>956</v>
      </c>
      <c r="B656" s="1" t="s">
        <v>1068</v>
      </c>
      <c r="C656" s="1">
        <v>27830</v>
      </c>
    </row>
    <row r="657" spans="1:3">
      <c r="A657" t="s">
        <v>957</v>
      </c>
      <c r="B657" s="1" t="s">
        <v>1103</v>
      </c>
      <c r="C657" s="1">
        <v>21578</v>
      </c>
    </row>
    <row r="658" spans="1:3">
      <c r="A658" t="s">
        <v>958</v>
      </c>
      <c r="B658" s="1" t="s">
        <v>1068</v>
      </c>
      <c r="C658" s="1">
        <v>22965</v>
      </c>
    </row>
    <row r="659" spans="1:3">
      <c r="A659" t="s">
        <v>959</v>
      </c>
      <c r="B659" s="1" t="s">
        <v>1098</v>
      </c>
      <c r="C659" s="1">
        <v>21560</v>
      </c>
    </row>
    <row r="660" spans="1:3">
      <c r="A660" t="s">
        <v>960</v>
      </c>
      <c r="B660" s="1" t="s">
        <v>1052</v>
      </c>
      <c r="C660" s="1">
        <v>27717</v>
      </c>
    </row>
    <row r="661" spans="1:3">
      <c r="A661" t="s">
        <v>961</v>
      </c>
      <c r="B661" s="1" t="s">
        <v>1064</v>
      </c>
      <c r="C661" s="1">
        <v>27545</v>
      </c>
    </row>
    <row r="662" spans="1:3">
      <c r="A662" t="s">
        <v>963</v>
      </c>
      <c r="B662" s="1" t="s">
        <v>1099</v>
      </c>
      <c r="C662" s="1">
        <v>29763</v>
      </c>
    </row>
    <row r="663" spans="1:3">
      <c r="A663" t="s">
        <v>964</v>
      </c>
      <c r="B663" s="1" t="s">
        <v>1110</v>
      </c>
      <c r="C663" s="1">
        <v>21756</v>
      </c>
    </row>
    <row r="664" spans="1:3">
      <c r="A664" t="s">
        <v>965</v>
      </c>
      <c r="B664" s="1" t="s">
        <v>1085</v>
      </c>
      <c r="C664" s="1">
        <v>24609</v>
      </c>
    </row>
    <row r="665" spans="1:3">
      <c r="A665" t="s">
        <v>966</v>
      </c>
      <c r="B665" s="1" t="s">
        <v>1097</v>
      </c>
      <c r="C665" s="1">
        <v>29017</v>
      </c>
    </row>
    <row r="666" spans="1:3">
      <c r="A666" t="s">
        <v>970</v>
      </c>
      <c r="B666" s="1" t="s">
        <v>1047</v>
      </c>
      <c r="C666" s="1">
        <v>1808</v>
      </c>
    </row>
    <row r="667" spans="1:3">
      <c r="A667" t="s">
        <v>972</v>
      </c>
      <c r="B667" s="1" t="s">
        <v>1095</v>
      </c>
      <c r="C667" s="1">
        <v>21366</v>
      </c>
    </row>
    <row r="668" spans="1:3">
      <c r="A668" t="s">
        <v>973</v>
      </c>
      <c r="B668" s="1" t="s">
        <v>1095</v>
      </c>
      <c r="C668" s="1">
        <v>17591</v>
      </c>
    </row>
    <row r="669" spans="1:3">
      <c r="A669" t="s">
        <v>974</v>
      </c>
      <c r="B669" s="1" t="s">
        <v>1078</v>
      </c>
      <c r="C669" s="1">
        <v>26926</v>
      </c>
    </row>
    <row r="670" spans="1:3">
      <c r="A670" t="s">
        <v>975</v>
      </c>
      <c r="B670" s="1" t="s">
        <v>1110</v>
      </c>
      <c r="C670" s="1">
        <v>23524</v>
      </c>
    </row>
    <row r="671" spans="1:3">
      <c r="A671" t="s">
        <v>976</v>
      </c>
      <c r="B671" s="1" t="s">
        <v>1098</v>
      </c>
      <c r="C671" s="1">
        <v>17471</v>
      </c>
    </row>
    <row r="672" spans="1:3">
      <c r="A672" t="s">
        <v>979</v>
      </c>
      <c r="B672" s="1" t="s">
        <v>1067</v>
      </c>
      <c r="C672" s="1">
        <v>25649</v>
      </c>
    </row>
    <row r="673" spans="1:3">
      <c r="A673" t="s">
        <v>980</v>
      </c>
      <c r="B673" s="1" t="s">
        <v>1094</v>
      </c>
      <c r="C673" s="1">
        <v>17989</v>
      </c>
    </row>
    <row r="674" spans="1:3">
      <c r="A674" t="s">
        <v>982</v>
      </c>
      <c r="B674" s="1" t="s">
        <v>1097</v>
      </c>
      <c r="C674" s="1">
        <v>32019</v>
      </c>
    </row>
    <row r="675" spans="1:3">
      <c r="A675" t="s">
        <v>983</v>
      </c>
      <c r="B675" s="1" t="s">
        <v>1089</v>
      </c>
      <c r="C675" s="1">
        <v>22711</v>
      </c>
    </row>
    <row r="676" spans="1:3">
      <c r="A676" t="s">
        <v>984</v>
      </c>
      <c r="B676" s="1" t="s">
        <v>1094</v>
      </c>
      <c r="C676" s="1">
        <v>25726</v>
      </c>
    </row>
    <row r="677" spans="1:3">
      <c r="A677" t="s">
        <v>986</v>
      </c>
      <c r="B677" s="1" t="s">
        <v>1097</v>
      </c>
      <c r="C677" s="1">
        <v>21163</v>
      </c>
    </row>
    <row r="678" spans="1:3">
      <c r="A678" t="s">
        <v>988</v>
      </c>
      <c r="B678" s="1" t="s">
        <v>999</v>
      </c>
      <c r="C678" s="1">
        <v>20311</v>
      </c>
    </row>
    <row r="679" spans="1:3">
      <c r="A679" t="s">
        <v>989</v>
      </c>
      <c r="B679" s="1" t="s">
        <v>1070</v>
      </c>
      <c r="C679" s="1">
        <v>49166</v>
      </c>
    </row>
    <row r="680" spans="1:3">
      <c r="A680" t="s">
        <v>990</v>
      </c>
      <c r="B680" s="1" t="s">
        <v>1093</v>
      </c>
      <c r="C680" s="1">
        <v>21831</v>
      </c>
    </row>
    <row r="681" spans="1:3">
      <c r="A681" t="s">
        <v>991</v>
      </c>
      <c r="B681" s="1" t="s">
        <v>1037</v>
      </c>
      <c r="C681" s="1">
        <v>17295</v>
      </c>
    </row>
  </sheetData>
  <autoFilter ref="A1:C1"/>
  <hyperlinks>
    <hyperlink ref="A669" r:id="rId1"/>
    <hyperlink ref="A670" r:id="rId2"/>
    <hyperlink ref="A671" r:id="rId3"/>
    <hyperlink ref="A673" r:id="rId4"/>
    <hyperlink ref="A674" r:id="rId5"/>
    <hyperlink ref="A675" r:id="rId6"/>
    <hyperlink ref="A676" r:id="rId7"/>
    <hyperlink ref="A677" r:id="rId8"/>
    <hyperlink ref="A679" r:id="rId9"/>
    <hyperlink ref="A680" r:id="rId10"/>
    <hyperlink ref="A681" r:id="rId11"/>
    <hyperlink ref="A76" r:id="rId12"/>
    <hyperlink ref="A614" r:id="rId13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850"/>
  <sheetViews>
    <sheetView tabSelected="1" workbookViewId="0">
      <selection activeCell="G22" sqref="G22"/>
    </sheetView>
  </sheetViews>
  <sheetFormatPr defaultRowHeight="15"/>
  <cols>
    <col min="1" max="1" width="35.140625" bestFit="1" customWidth="1"/>
    <col min="2" max="2" width="12.85546875" style="1" customWidth="1"/>
    <col min="3" max="3" width="14.42578125" style="1" customWidth="1"/>
    <col min="5" max="5" width="15.28515625" style="1" customWidth="1"/>
  </cols>
  <sheetData>
    <row r="1" spans="1:5">
      <c r="A1" s="3" t="s">
        <v>1117</v>
      </c>
      <c r="B1" s="4" t="s">
        <v>1119</v>
      </c>
      <c r="C1" s="4" t="s">
        <v>1121</v>
      </c>
      <c r="E1" s="2" t="s">
        <v>1124</v>
      </c>
    </row>
    <row r="2" spans="1:5">
      <c r="A2" t="s">
        <v>0</v>
      </c>
      <c r="B2" s="1" t="s">
        <v>992</v>
      </c>
      <c r="C2" s="1">
        <v>17</v>
      </c>
      <c r="E2" s="2">
        <f>PEARSON(B2:B850,C2:C850)</f>
        <v>-0.57909687792978937</v>
      </c>
    </row>
    <row r="3" spans="1:5">
      <c r="A3" t="s">
        <v>1</v>
      </c>
      <c r="B3" s="1" t="s">
        <v>993</v>
      </c>
      <c r="C3" s="1">
        <v>74</v>
      </c>
    </row>
    <row r="4" spans="1:5">
      <c r="A4" t="s">
        <v>2</v>
      </c>
      <c r="B4" s="1" t="s">
        <v>994</v>
      </c>
      <c r="C4" s="1">
        <v>45</v>
      </c>
    </row>
    <row r="5" spans="1:5">
      <c r="A5" t="s">
        <v>3</v>
      </c>
      <c r="B5" s="1" t="s">
        <v>995</v>
      </c>
      <c r="C5" s="1">
        <v>444</v>
      </c>
    </row>
    <row r="6" spans="1:5">
      <c r="A6" t="s">
        <v>4</v>
      </c>
      <c r="B6" s="1" t="s">
        <v>996</v>
      </c>
      <c r="C6" s="1">
        <v>518</v>
      </c>
    </row>
    <row r="7" spans="1:5">
      <c r="A7" t="s">
        <v>5</v>
      </c>
      <c r="B7" s="1" t="s">
        <v>997</v>
      </c>
      <c r="C7" s="1">
        <v>723</v>
      </c>
    </row>
    <row r="8" spans="1:5">
      <c r="A8" t="s">
        <v>6</v>
      </c>
      <c r="B8" s="1" t="s">
        <v>998</v>
      </c>
      <c r="C8" s="1">
        <v>1464</v>
      </c>
    </row>
    <row r="9" spans="1:5">
      <c r="A9" t="s">
        <v>7</v>
      </c>
      <c r="B9" s="1" t="s">
        <v>999</v>
      </c>
      <c r="C9" s="1">
        <v>6038</v>
      </c>
    </row>
    <row r="10" spans="1:5">
      <c r="A10" t="s">
        <v>8</v>
      </c>
      <c r="B10" s="1" t="s">
        <v>1000</v>
      </c>
      <c r="C10" s="1">
        <v>234</v>
      </c>
    </row>
    <row r="11" spans="1:5">
      <c r="A11" t="s">
        <v>9</v>
      </c>
      <c r="B11" s="1" t="s">
        <v>1001</v>
      </c>
      <c r="C11" s="1">
        <v>828</v>
      </c>
    </row>
    <row r="12" spans="1:5">
      <c r="A12" t="s">
        <v>12</v>
      </c>
      <c r="B12" s="1" t="s">
        <v>1003</v>
      </c>
      <c r="C12" s="1">
        <v>512</v>
      </c>
    </row>
    <row r="13" spans="1:5">
      <c r="A13" t="s">
        <v>13</v>
      </c>
      <c r="B13" s="1" t="s">
        <v>1004</v>
      </c>
      <c r="C13" s="1">
        <v>2557</v>
      </c>
    </row>
    <row r="14" spans="1:5">
      <c r="A14" t="s">
        <v>14</v>
      </c>
      <c r="B14" s="1" t="s">
        <v>1005</v>
      </c>
      <c r="C14" s="1">
        <v>816</v>
      </c>
    </row>
    <row r="15" spans="1:5">
      <c r="A15" t="s">
        <v>15</v>
      </c>
      <c r="B15" s="1" t="s">
        <v>1006</v>
      </c>
      <c r="C15" s="1">
        <v>874</v>
      </c>
    </row>
    <row r="16" spans="1:5">
      <c r="A16" t="s">
        <v>18</v>
      </c>
      <c r="B16" s="1" t="s">
        <v>1008</v>
      </c>
      <c r="C16" s="1">
        <v>1867</v>
      </c>
    </row>
    <row r="17" spans="1:3">
      <c r="A17" t="s">
        <v>19</v>
      </c>
      <c r="B17" s="1" t="s">
        <v>1009</v>
      </c>
      <c r="C17" s="1">
        <v>488</v>
      </c>
    </row>
    <row r="18" spans="1:3">
      <c r="A18" t="s">
        <v>20</v>
      </c>
      <c r="B18" s="1" t="s">
        <v>1006</v>
      </c>
      <c r="C18" s="1">
        <v>1359</v>
      </c>
    </row>
    <row r="19" spans="1:3">
      <c r="A19" t="s">
        <v>21</v>
      </c>
      <c r="B19" s="1" t="s">
        <v>1010</v>
      </c>
      <c r="C19" s="1">
        <v>2669</v>
      </c>
    </row>
    <row r="20" spans="1:3">
      <c r="A20" t="s">
        <v>22</v>
      </c>
      <c r="B20" s="1" t="s">
        <v>1006</v>
      </c>
      <c r="C20" s="1">
        <v>739</v>
      </c>
    </row>
    <row r="21" spans="1:3">
      <c r="A21" t="s">
        <v>24</v>
      </c>
      <c r="B21" s="1" t="s">
        <v>1012</v>
      </c>
      <c r="C21" s="1">
        <v>1671</v>
      </c>
    </row>
    <row r="22" spans="1:3">
      <c r="A22" t="s">
        <v>25</v>
      </c>
      <c r="B22" s="1" t="s">
        <v>1013</v>
      </c>
      <c r="C22" s="1">
        <v>2095</v>
      </c>
    </row>
    <row r="23" spans="1:3">
      <c r="A23" t="s">
        <v>26</v>
      </c>
      <c r="B23" s="1" t="s">
        <v>1012</v>
      </c>
      <c r="C23" s="1">
        <v>2453</v>
      </c>
    </row>
    <row r="24" spans="1:3">
      <c r="A24" t="s">
        <v>27</v>
      </c>
      <c r="B24" s="1" t="s">
        <v>1010</v>
      </c>
      <c r="C24" s="1">
        <v>2178</v>
      </c>
    </row>
    <row r="25" spans="1:3">
      <c r="A25" t="s">
        <v>29</v>
      </c>
      <c r="B25" s="1" t="s">
        <v>1015</v>
      </c>
      <c r="C25" s="1">
        <v>894</v>
      </c>
    </row>
    <row r="26" spans="1:3">
      <c r="A26" t="s">
        <v>30</v>
      </c>
      <c r="B26" s="1" t="s">
        <v>1016</v>
      </c>
      <c r="C26" s="1">
        <v>5614</v>
      </c>
    </row>
    <row r="27" spans="1:3">
      <c r="A27" t="s">
        <v>31</v>
      </c>
      <c r="B27" s="1" t="s">
        <v>1008</v>
      </c>
      <c r="C27" s="1">
        <v>2707</v>
      </c>
    </row>
    <row r="28" spans="1:3">
      <c r="A28" t="s">
        <v>32</v>
      </c>
      <c r="B28" s="1" t="s">
        <v>1017</v>
      </c>
      <c r="C28" s="1">
        <v>2359</v>
      </c>
    </row>
    <row r="29" spans="1:3">
      <c r="A29" t="s">
        <v>33</v>
      </c>
      <c r="B29" s="1" t="s">
        <v>1010</v>
      </c>
      <c r="C29" s="1">
        <v>2004</v>
      </c>
    </row>
    <row r="30" spans="1:3">
      <c r="A30" t="s">
        <v>34</v>
      </c>
      <c r="B30" s="1" t="s">
        <v>1006</v>
      </c>
      <c r="C30" s="1">
        <v>705</v>
      </c>
    </row>
    <row r="31" spans="1:3">
      <c r="A31" t="s">
        <v>35</v>
      </c>
      <c r="B31" s="1" t="s">
        <v>1006</v>
      </c>
      <c r="C31" s="1">
        <v>970</v>
      </c>
    </row>
    <row r="32" spans="1:3">
      <c r="A32" t="s">
        <v>36</v>
      </c>
      <c r="B32" s="1" t="s">
        <v>1013</v>
      </c>
      <c r="C32" s="1">
        <v>193</v>
      </c>
    </row>
    <row r="33" spans="1:3">
      <c r="A33" t="s">
        <v>37</v>
      </c>
      <c r="B33" s="1" t="s">
        <v>1018</v>
      </c>
      <c r="C33" s="1">
        <v>3515</v>
      </c>
    </row>
    <row r="34" spans="1:3">
      <c r="A34" t="s">
        <v>38</v>
      </c>
      <c r="B34" s="1" t="s">
        <v>1019</v>
      </c>
      <c r="C34" s="1">
        <v>1524</v>
      </c>
    </row>
    <row r="35" spans="1:3">
      <c r="A35" t="s">
        <v>39</v>
      </c>
      <c r="B35" s="1" t="s">
        <v>1020</v>
      </c>
      <c r="C35" s="1">
        <v>1091</v>
      </c>
    </row>
    <row r="36" spans="1:3">
      <c r="A36" t="s">
        <v>40</v>
      </c>
      <c r="B36" s="1" t="s">
        <v>1021</v>
      </c>
      <c r="C36" s="1">
        <v>2737</v>
      </c>
    </row>
    <row r="37" spans="1:3">
      <c r="A37" t="s">
        <v>41</v>
      </c>
      <c r="B37" s="1" t="s">
        <v>1012</v>
      </c>
      <c r="C37" s="1">
        <v>5634</v>
      </c>
    </row>
    <row r="38" spans="1:3">
      <c r="A38" t="s">
        <v>42</v>
      </c>
      <c r="B38" s="1" t="s">
        <v>1022</v>
      </c>
      <c r="C38" s="1">
        <v>2328</v>
      </c>
    </row>
    <row r="39" spans="1:3">
      <c r="A39" t="s">
        <v>43</v>
      </c>
      <c r="B39" s="1" t="s">
        <v>1023</v>
      </c>
      <c r="C39" s="1">
        <v>7251</v>
      </c>
    </row>
    <row r="40" spans="1:3">
      <c r="A40" t="s">
        <v>44</v>
      </c>
      <c r="B40" s="1" t="s">
        <v>1024</v>
      </c>
      <c r="C40" s="1">
        <v>779</v>
      </c>
    </row>
    <row r="41" spans="1:3">
      <c r="A41" t="s">
        <v>45</v>
      </c>
      <c r="B41" s="1" t="s">
        <v>1025</v>
      </c>
      <c r="C41" s="1">
        <v>7431</v>
      </c>
    </row>
    <row r="42" spans="1:3">
      <c r="A42" t="s">
        <v>46</v>
      </c>
      <c r="B42" s="1" t="s">
        <v>1001</v>
      </c>
      <c r="C42" s="1">
        <v>1499</v>
      </c>
    </row>
    <row r="43" spans="1:3">
      <c r="A43" t="s">
        <v>47</v>
      </c>
      <c r="B43" s="1" t="s">
        <v>1026</v>
      </c>
      <c r="C43" s="1">
        <v>14817</v>
      </c>
    </row>
    <row r="44" spans="1:3">
      <c r="A44" t="s">
        <v>48</v>
      </c>
      <c r="B44" s="1" t="s">
        <v>1027</v>
      </c>
      <c r="C44" s="1">
        <v>17818</v>
      </c>
    </row>
    <row r="45" spans="1:3">
      <c r="A45" t="s">
        <v>49</v>
      </c>
      <c r="B45" s="1" t="s">
        <v>1019</v>
      </c>
      <c r="C45" s="1">
        <v>4126</v>
      </c>
    </row>
    <row r="46" spans="1:3">
      <c r="A46" t="s">
        <v>50</v>
      </c>
      <c r="B46" s="1" t="s">
        <v>1028</v>
      </c>
      <c r="C46" s="1">
        <v>4197</v>
      </c>
    </row>
    <row r="47" spans="1:3">
      <c r="A47" t="s">
        <v>51</v>
      </c>
      <c r="B47" s="1" t="s">
        <v>1016</v>
      </c>
      <c r="C47" s="1">
        <v>1686</v>
      </c>
    </row>
    <row r="48" spans="1:3">
      <c r="A48" t="s">
        <v>52</v>
      </c>
      <c r="B48" s="1" t="s">
        <v>1029</v>
      </c>
      <c r="C48" s="1">
        <v>12065</v>
      </c>
    </row>
    <row r="49" spans="1:3">
      <c r="A49" t="s">
        <v>53</v>
      </c>
      <c r="B49" s="1" t="s">
        <v>1030</v>
      </c>
      <c r="C49" s="1">
        <v>4204</v>
      </c>
    </row>
    <row r="50" spans="1:3">
      <c r="A50" t="s">
        <v>54</v>
      </c>
      <c r="B50" s="1" t="s">
        <v>1031</v>
      </c>
      <c r="C50" s="1">
        <v>8141</v>
      </c>
    </row>
    <row r="51" spans="1:3">
      <c r="A51" t="s">
        <v>55</v>
      </c>
      <c r="B51" s="1" t="s">
        <v>1010</v>
      </c>
      <c r="C51" s="1">
        <v>3812</v>
      </c>
    </row>
    <row r="52" spans="1:3">
      <c r="A52" t="s">
        <v>56</v>
      </c>
      <c r="B52" s="1" t="s">
        <v>1028</v>
      </c>
      <c r="C52" s="1">
        <v>5215</v>
      </c>
    </row>
    <row r="53" spans="1:3">
      <c r="A53" t="s">
        <v>57</v>
      </c>
      <c r="B53" s="1" t="s">
        <v>1032</v>
      </c>
      <c r="C53" s="1">
        <v>5789</v>
      </c>
    </row>
    <row r="54" spans="1:3">
      <c r="A54" t="s">
        <v>59</v>
      </c>
      <c r="B54" s="1" t="s">
        <v>1033</v>
      </c>
      <c r="C54" s="1">
        <v>1282</v>
      </c>
    </row>
    <row r="55" spans="1:3">
      <c r="A55" t="s">
        <v>60</v>
      </c>
      <c r="B55" s="1" t="s">
        <v>1034</v>
      </c>
      <c r="C55" s="1">
        <v>63077</v>
      </c>
    </row>
    <row r="56" spans="1:3">
      <c r="A56" t="s">
        <v>61</v>
      </c>
      <c r="B56" s="1" t="s">
        <v>1002</v>
      </c>
      <c r="C56" s="1">
        <v>4331</v>
      </c>
    </row>
    <row r="57" spans="1:3">
      <c r="A57" t="s">
        <v>62</v>
      </c>
      <c r="B57" s="1" t="s">
        <v>1035</v>
      </c>
      <c r="C57" s="1">
        <v>21646</v>
      </c>
    </row>
    <row r="58" spans="1:3">
      <c r="A58" t="s">
        <v>64</v>
      </c>
      <c r="B58" s="1" t="s">
        <v>1028</v>
      </c>
      <c r="C58" s="1">
        <v>4085</v>
      </c>
    </row>
    <row r="59" spans="1:3">
      <c r="A59" t="s">
        <v>65</v>
      </c>
      <c r="B59" s="1" t="s">
        <v>1023</v>
      </c>
      <c r="C59" s="1">
        <v>6205</v>
      </c>
    </row>
    <row r="60" spans="1:3">
      <c r="A60" t="s">
        <v>66</v>
      </c>
      <c r="B60" s="1" t="s">
        <v>1032</v>
      </c>
      <c r="C60" s="1">
        <v>375</v>
      </c>
    </row>
    <row r="61" spans="1:3">
      <c r="A61" t="s">
        <v>67</v>
      </c>
      <c r="B61" s="1" t="s">
        <v>1036</v>
      </c>
      <c r="C61" s="1">
        <v>800</v>
      </c>
    </row>
    <row r="62" spans="1:3">
      <c r="A62" t="s">
        <v>69</v>
      </c>
      <c r="B62" s="1" t="s">
        <v>1019</v>
      </c>
      <c r="C62" s="1">
        <v>4044</v>
      </c>
    </row>
    <row r="63" spans="1:3">
      <c r="A63" t="s">
        <v>71</v>
      </c>
      <c r="B63" s="1" t="s">
        <v>1018</v>
      </c>
      <c r="C63" s="1">
        <v>5776</v>
      </c>
    </row>
    <row r="64" spans="1:3">
      <c r="A64" t="s">
        <v>72</v>
      </c>
      <c r="B64" s="1" t="s">
        <v>1002</v>
      </c>
      <c r="C64" s="1">
        <v>1444</v>
      </c>
    </row>
    <row r="65" spans="1:3">
      <c r="A65" t="s">
        <v>73</v>
      </c>
      <c r="B65" s="1" t="s">
        <v>1008</v>
      </c>
      <c r="C65" s="1">
        <v>2463</v>
      </c>
    </row>
    <row r="66" spans="1:3">
      <c r="A66" t="s">
        <v>75</v>
      </c>
      <c r="B66" s="1" t="s">
        <v>1016</v>
      </c>
      <c r="C66" s="1">
        <v>8615</v>
      </c>
    </row>
    <row r="67" spans="1:3">
      <c r="A67" t="s">
        <v>76</v>
      </c>
      <c r="B67" s="1" t="s">
        <v>1018</v>
      </c>
      <c r="C67" s="1">
        <v>4381</v>
      </c>
    </row>
    <row r="68" spans="1:3">
      <c r="A68" t="s">
        <v>77</v>
      </c>
      <c r="B68" s="1" t="s">
        <v>1020</v>
      </c>
      <c r="C68" s="1">
        <v>5292</v>
      </c>
    </row>
    <row r="69" spans="1:3">
      <c r="A69" t="s">
        <v>78</v>
      </c>
      <c r="B69" s="1" t="s">
        <v>1018</v>
      </c>
      <c r="C69" s="1">
        <v>3884</v>
      </c>
    </row>
    <row r="70" spans="1:3">
      <c r="A70" t="s">
        <v>79</v>
      </c>
      <c r="B70" s="1" t="s">
        <v>1037</v>
      </c>
      <c r="C70" s="1">
        <v>8951</v>
      </c>
    </row>
    <row r="71" spans="1:3">
      <c r="A71" t="s">
        <v>80</v>
      </c>
      <c r="B71" s="1" t="s">
        <v>1028</v>
      </c>
      <c r="C71" s="1">
        <v>15516</v>
      </c>
    </row>
    <row r="72" spans="1:3">
      <c r="A72" t="s">
        <v>82</v>
      </c>
      <c r="B72" s="1" t="s">
        <v>1028</v>
      </c>
      <c r="C72" s="1">
        <v>2465</v>
      </c>
    </row>
    <row r="73" spans="1:3">
      <c r="A73" t="s">
        <v>83</v>
      </c>
      <c r="B73" s="1" t="s">
        <v>1001</v>
      </c>
      <c r="C73" s="1">
        <v>1201</v>
      </c>
    </row>
    <row r="74" spans="1:3">
      <c r="A74" t="s">
        <v>84</v>
      </c>
      <c r="B74" s="1" t="s">
        <v>1023</v>
      </c>
      <c r="C74" s="1">
        <v>4183</v>
      </c>
    </row>
    <row r="75" spans="1:3">
      <c r="A75" t="s">
        <v>85</v>
      </c>
      <c r="B75" s="1" t="s">
        <v>1039</v>
      </c>
      <c r="C75" s="1">
        <v>6992</v>
      </c>
    </row>
    <row r="76" spans="1:3">
      <c r="A76" t="s">
        <v>86</v>
      </c>
      <c r="B76" s="1" t="s">
        <v>1040</v>
      </c>
      <c r="C76" s="1">
        <v>4796</v>
      </c>
    </row>
    <row r="77" spans="1:3">
      <c r="A77" t="s">
        <v>87</v>
      </c>
      <c r="B77" s="1" t="s">
        <v>1004</v>
      </c>
      <c r="C77" s="1">
        <v>3976</v>
      </c>
    </row>
    <row r="78" spans="1:3">
      <c r="A78" t="s">
        <v>88</v>
      </c>
      <c r="B78" s="1" t="s">
        <v>1041</v>
      </c>
      <c r="C78" s="1">
        <v>18111</v>
      </c>
    </row>
    <row r="79" spans="1:3">
      <c r="A79" t="s">
        <v>89</v>
      </c>
      <c r="B79" s="1" t="s">
        <v>1010</v>
      </c>
      <c r="C79" s="1">
        <v>483</v>
      </c>
    </row>
    <row r="80" spans="1:3">
      <c r="A80" t="s">
        <v>90</v>
      </c>
      <c r="B80" s="1" t="s">
        <v>1010</v>
      </c>
      <c r="C80" s="1">
        <v>9578</v>
      </c>
    </row>
    <row r="81" spans="1:3">
      <c r="A81" t="s">
        <v>91</v>
      </c>
      <c r="B81" s="1" t="s">
        <v>1032</v>
      </c>
      <c r="C81" s="1">
        <v>5955</v>
      </c>
    </row>
    <row r="82" spans="1:3">
      <c r="A82" t="s">
        <v>92</v>
      </c>
      <c r="B82" s="1" t="s">
        <v>1042</v>
      </c>
      <c r="C82" s="1">
        <v>914</v>
      </c>
    </row>
    <row r="83" spans="1:3">
      <c r="A83" t="s">
        <v>93</v>
      </c>
      <c r="B83" s="1" t="s">
        <v>1032</v>
      </c>
      <c r="C83" s="1">
        <v>4425</v>
      </c>
    </row>
    <row r="84" spans="1:3">
      <c r="A84" t="s">
        <v>94</v>
      </c>
      <c r="B84" s="1" t="s">
        <v>999</v>
      </c>
      <c r="C84" s="1">
        <v>15882</v>
      </c>
    </row>
    <row r="85" spans="1:3">
      <c r="A85" t="s">
        <v>95</v>
      </c>
      <c r="B85" s="1" t="s">
        <v>1043</v>
      </c>
      <c r="C85" s="1">
        <v>36634</v>
      </c>
    </row>
    <row r="86" spans="1:3">
      <c r="A86" t="s">
        <v>97</v>
      </c>
      <c r="B86" s="1" t="s">
        <v>1016</v>
      </c>
      <c r="C86" s="1">
        <v>5997</v>
      </c>
    </row>
    <row r="87" spans="1:3">
      <c r="A87" t="s">
        <v>98</v>
      </c>
      <c r="B87" s="1" t="s">
        <v>1028</v>
      </c>
      <c r="C87" s="1">
        <v>5851</v>
      </c>
    </row>
    <row r="88" spans="1:3">
      <c r="A88" t="s">
        <v>99</v>
      </c>
      <c r="B88" s="1" t="s">
        <v>1045</v>
      </c>
      <c r="C88" s="1">
        <v>13806</v>
      </c>
    </row>
    <row r="89" spans="1:3">
      <c r="A89" t="s">
        <v>100</v>
      </c>
      <c r="B89" s="1" t="s">
        <v>1046</v>
      </c>
      <c r="C89" s="1">
        <v>5294</v>
      </c>
    </row>
    <row r="90" spans="1:3">
      <c r="A90" t="s">
        <v>102</v>
      </c>
      <c r="B90" s="1" t="s">
        <v>1047</v>
      </c>
      <c r="C90" s="1">
        <v>5474</v>
      </c>
    </row>
    <row r="91" spans="1:3">
      <c r="A91" t="s">
        <v>103</v>
      </c>
      <c r="B91" s="1" t="s">
        <v>1046</v>
      </c>
      <c r="C91" s="1">
        <v>10349</v>
      </c>
    </row>
    <row r="92" spans="1:3">
      <c r="A92" t="s">
        <v>104</v>
      </c>
      <c r="B92" s="1" t="s">
        <v>1048</v>
      </c>
      <c r="C92" s="1">
        <v>6166</v>
      </c>
    </row>
    <row r="93" spans="1:3">
      <c r="A93" t="s">
        <v>105</v>
      </c>
      <c r="B93" s="1" t="s">
        <v>1018</v>
      </c>
      <c r="C93" s="1">
        <v>2296</v>
      </c>
    </row>
    <row r="94" spans="1:3">
      <c r="A94" t="s">
        <v>106</v>
      </c>
      <c r="B94" s="1" t="s">
        <v>1019</v>
      </c>
      <c r="C94" s="1">
        <v>7162</v>
      </c>
    </row>
    <row r="95" spans="1:3">
      <c r="A95" t="s">
        <v>107</v>
      </c>
      <c r="B95" s="1" t="s">
        <v>1016</v>
      </c>
      <c r="C95" s="1">
        <v>4051</v>
      </c>
    </row>
    <row r="96" spans="1:3">
      <c r="A96" t="s">
        <v>108</v>
      </c>
      <c r="B96" s="1" t="s">
        <v>1023</v>
      </c>
      <c r="C96" s="1">
        <v>1723</v>
      </c>
    </row>
    <row r="97" spans="1:3">
      <c r="A97" t="s">
        <v>1122</v>
      </c>
      <c r="B97" s="1" t="s">
        <v>1049</v>
      </c>
      <c r="C97" s="1">
        <v>7514</v>
      </c>
    </row>
    <row r="98" spans="1:3">
      <c r="A98" t="s">
        <v>109</v>
      </c>
      <c r="B98" s="1" t="s">
        <v>1032</v>
      </c>
      <c r="C98" s="1">
        <v>10368</v>
      </c>
    </row>
    <row r="99" spans="1:3">
      <c r="A99" t="s">
        <v>110</v>
      </c>
      <c r="B99" s="1" t="s">
        <v>1002</v>
      </c>
      <c r="C99" s="1">
        <v>1234</v>
      </c>
    </row>
    <row r="100" spans="1:3">
      <c r="A100" t="s">
        <v>111</v>
      </c>
      <c r="B100" s="1" t="s">
        <v>1023</v>
      </c>
      <c r="C100" s="1">
        <v>1441</v>
      </c>
    </row>
    <row r="101" spans="1:3">
      <c r="A101" t="s">
        <v>113</v>
      </c>
      <c r="B101" s="1" t="s">
        <v>1050</v>
      </c>
      <c r="C101" s="1">
        <v>13215</v>
      </c>
    </row>
    <row r="102" spans="1:3">
      <c r="A102" t="s">
        <v>114</v>
      </c>
      <c r="B102" s="1" t="s">
        <v>1051</v>
      </c>
      <c r="C102" s="1">
        <v>9972</v>
      </c>
    </row>
    <row r="103" spans="1:3">
      <c r="A103" t="s">
        <v>115</v>
      </c>
      <c r="B103" s="1" t="s">
        <v>1016</v>
      </c>
      <c r="C103" s="1">
        <v>8249</v>
      </c>
    </row>
    <row r="104" spans="1:3">
      <c r="A104" t="s">
        <v>117</v>
      </c>
      <c r="B104" s="1" t="s">
        <v>1052</v>
      </c>
      <c r="C104" s="1">
        <v>10096</v>
      </c>
    </row>
    <row r="105" spans="1:3">
      <c r="A105" t="s">
        <v>118</v>
      </c>
      <c r="B105" s="1" t="s">
        <v>1053</v>
      </c>
      <c r="C105" s="1">
        <v>8135</v>
      </c>
    </row>
    <row r="106" spans="1:3">
      <c r="A106" t="s">
        <v>119</v>
      </c>
      <c r="B106" s="1" t="s">
        <v>1025</v>
      </c>
      <c r="C106" s="1">
        <v>23613</v>
      </c>
    </row>
    <row r="107" spans="1:3">
      <c r="A107" t="s">
        <v>120</v>
      </c>
      <c r="B107" s="1" t="s">
        <v>1054</v>
      </c>
      <c r="C107" s="1">
        <v>27952</v>
      </c>
    </row>
    <row r="108" spans="1:3">
      <c r="A108" t="s">
        <v>121</v>
      </c>
      <c r="B108" s="1" t="s">
        <v>1055</v>
      </c>
      <c r="C108" s="1">
        <v>34648</v>
      </c>
    </row>
    <row r="109" spans="1:3">
      <c r="A109" t="s">
        <v>122</v>
      </c>
      <c r="B109" s="1" t="s">
        <v>1032</v>
      </c>
      <c r="C109" s="1">
        <v>18547</v>
      </c>
    </row>
    <row r="110" spans="1:3">
      <c r="A110" t="s">
        <v>124</v>
      </c>
      <c r="B110" s="1" t="s">
        <v>1056</v>
      </c>
      <c r="C110" s="1">
        <v>7084</v>
      </c>
    </row>
    <row r="111" spans="1:3">
      <c r="A111" t="s">
        <v>125</v>
      </c>
      <c r="B111" s="1" t="s">
        <v>1051</v>
      </c>
      <c r="C111" s="1">
        <v>7093</v>
      </c>
    </row>
    <row r="112" spans="1:3">
      <c r="A112" t="s">
        <v>126</v>
      </c>
      <c r="B112" s="1" t="s">
        <v>1057</v>
      </c>
      <c r="C112" s="1">
        <v>35287</v>
      </c>
    </row>
    <row r="113" spans="1:3">
      <c r="A113" t="s">
        <v>127</v>
      </c>
      <c r="B113" s="1" t="s">
        <v>1026</v>
      </c>
      <c r="C113" s="1">
        <v>8673</v>
      </c>
    </row>
    <row r="114" spans="1:3">
      <c r="A114" t="s">
        <v>128</v>
      </c>
      <c r="B114" s="1" t="s">
        <v>1048</v>
      </c>
      <c r="C114" s="1">
        <v>15935</v>
      </c>
    </row>
    <row r="115" spans="1:3">
      <c r="A115" t="s">
        <v>129</v>
      </c>
      <c r="B115" s="1" t="s">
        <v>1058</v>
      </c>
      <c r="C115" s="1">
        <v>1191</v>
      </c>
    </row>
    <row r="116" spans="1:3">
      <c r="A116" t="s">
        <v>130</v>
      </c>
      <c r="B116" s="1" t="s">
        <v>1028</v>
      </c>
      <c r="C116" s="1">
        <v>2263</v>
      </c>
    </row>
    <row r="117" spans="1:3">
      <c r="A117" t="s">
        <v>131</v>
      </c>
      <c r="B117" s="1" t="s">
        <v>1012</v>
      </c>
      <c r="C117" s="1">
        <v>8459</v>
      </c>
    </row>
    <row r="118" spans="1:3">
      <c r="A118" t="s">
        <v>133</v>
      </c>
      <c r="B118" s="1" t="s">
        <v>1059</v>
      </c>
      <c r="C118" s="1">
        <v>10739</v>
      </c>
    </row>
    <row r="119" spans="1:3">
      <c r="A119" t="s">
        <v>134</v>
      </c>
      <c r="B119" s="1" t="s">
        <v>1056</v>
      </c>
      <c r="C119" s="1">
        <v>4989</v>
      </c>
    </row>
    <row r="120" spans="1:3">
      <c r="A120" t="s">
        <v>135</v>
      </c>
      <c r="B120" s="1" t="s">
        <v>1060</v>
      </c>
      <c r="C120" s="1">
        <v>6922</v>
      </c>
    </row>
    <row r="121" spans="1:3">
      <c r="A121" t="s">
        <v>136</v>
      </c>
      <c r="B121" s="1" t="s">
        <v>1023</v>
      </c>
      <c r="C121" s="1">
        <v>5343</v>
      </c>
    </row>
    <row r="122" spans="1:3">
      <c r="A122" t="s">
        <v>137</v>
      </c>
      <c r="B122" s="1" t="s">
        <v>1061</v>
      </c>
      <c r="C122" s="1">
        <v>12605</v>
      </c>
    </row>
    <row r="123" spans="1:3">
      <c r="A123" t="s">
        <v>138</v>
      </c>
      <c r="B123" s="1" t="s">
        <v>1025</v>
      </c>
      <c r="C123" s="1">
        <v>11579</v>
      </c>
    </row>
    <row r="124" spans="1:3">
      <c r="A124" t="s">
        <v>139</v>
      </c>
      <c r="B124" s="1" t="s">
        <v>1062</v>
      </c>
      <c r="C124" s="1">
        <v>12315</v>
      </c>
    </row>
    <row r="125" spans="1:3">
      <c r="A125" t="s">
        <v>140</v>
      </c>
      <c r="B125" s="1" t="s">
        <v>1002</v>
      </c>
      <c r="C125" s="1">
        <v>3832</v>
      </c>
    </row>
    <row r="126" spans="1:3">
      <c r="A126" t="s">
        <v>141</v>
      </c>
      <c r="B126" s="1" t="s">
        <v>1019</v>
      </c>
      <c r="C126" s="1">
        <v>2193</v>
      </c>
    </row>
    <row r="127" spans="1:3">
      <c r="A127" t="s">
        <v>142</v>
      </c>
      <c r="B127" s="1" t="s">
        <v>1063</v>
      </c>
      <c r="C127" s="1">
        <v>10337</v>
      </c>
    </row>
    <row r="128" spans="1:3">
      <c r="A128" t="s">
        <v>143</v>
      </c>
      <c r="B128" s="1" t="s">
        <v>1064</v>
      </c>
      <c r="C128" s="1">
        <v>38725</v>
      </c>
    </row>
    <row r="129" spans="1:3">
      <c r="A129" t="s">
        <v>144</v>
      </c>
      <c r="B129" s="1" t="s">
        <v>1059</v>
      </c>
      <c r="C129" s="1">
        <v>24274</v>
      </c>
    </row>
    <row r="130" spans="1:3">
      <c r="A130" t="s">
        <v>145</v>
      </c>
      <c r="B130" s="1" t="s">
        <v>1065</v>
      </c>
      <c r="C130" s="1">
        <v>9572</v>
      </c>
    </row>
    <row r="131" spans="1:3">
      <c r="A131" t="s">
        <v>146</v>
      </c>
      <c r="B131" s="1" t="s">
        <v>1042</v>
      </c>
      <c r="C131" s="1">
        <v>11177</v>
      </c>
    </row>
    <row r="132" spans="1:3">
      <c r="A132" t="s">
        <v>147</v>
      </c>
      <c r="B132" s="1" t="s">
        <v>1066</v>
      </c>
      <c r="C132" s="1">
        <v>4495</v>
      </c>
    </row>
    <row r="133" spans="1:3">
      <c r="A133" t="s">
        <v>149</v>
      </c>
      <c r="B133" s="1" t="s">
        <v>1023</v>
      </c>
      <c r="C133" s="1">
        <v>5461</v>
      </c>
    </row>
    <row r="134" spans="1:3">
      <c r="A134" t="s">
        <v>150</v>
      </c>
      <c r="B134" s="1" t="s">
        <v>1032</v>
      </c>
      <c r="C134" s="1">
        <v>6484</v>
      </c>
    </row>
    <row r="135" spans="1:3">
      <c r="A135" t="s">
        <v>151</v>
      </c>
      <c r="B135" s="1" t="s">
        <v>1050</v>
      </c>
      <c r="C135" s="1">
        <v>48008</v>
      </c>
    </row>
    <row r="136" spans="1:3">
      <c r="A136" t="s">
        <v>152</v>
      </c>
      <c r="B136" s="1" t="s">
        <v>1029</v>
      </c>
      <c r="C136" s="1">
        <v>17665</v>
      </c>
    </row>
    <row r="137" spans="1:3">
      <c r="A137" t="s">
        <v>153</v>
      </c>
      <c r="B137" s="1" t="s">
        <v>1067</v>
      </c>
      <c r="C137" s="1">
        <v>16638</v>
      </c>
    </row>
    <row r="138" spans="1:3">
      <c r="A138" t="s">
        <v>154</v>
      </c>
      <c r="B138" s="1" t="s">
        <v>1068</v>
      </c>
      <c r="C138" s="1">
        <v>102375</v>
      </c>
    </row>
    <row r="139" spans="1:3">
      <c r="A139" t="s">
        <v>156</v>
      </c>
      <c r="B139" s="1" t="s">
        <v>1019</v>
      </c>
      <c r="C139" s="1">
        <v>2514</v>
      </c>
    </row>
    <row r="140" spans="1:3">
      <c r="A140" t="s">
        <v>157</v>
      </c>
      <c r="B140" s="1" t="s">
        <v>1010</v>
      </c>
      <c r="C140" s="1">
        <v>2385</v>
      </c>
    </row>
    <row r="141" spans="1:3">
      <c r="A141" t="s">
        <v>158</v>
      </c>
      <c r="B141" s="1" t="s">
        <v>1008</v>
      </c>
      <c r="C141" s="1">
        <v>2135</v>
      </c>
    </row>
    <row r="142" spans="1:3">
      <c r="A142" t="s">
        <v>160</v>
      </c>
      <c r="B142" s="1" t="s">
        <v>1070</v>
      </c>
      <c r="C142" s="1">
        <v>724</v>
      </c>
    </row>
    <row r="143" spans="1:3">
      <c r="A143" t="s">
        <v>161</v>
      </c>
      <c r="B143" s="1" t="s">
        <v>1050</v>
      </c>
      <c r="C143" s="1">
        <v>8726</v>
      </c>
    </row>
    <row r="144" spans="1:3">
      <c r="A144" t="s">
        <v>162</v>
      </c>
      <c r="B144" s="1" t="s">
        <v>1023</v>
      </c>
      <c r="C144" s="1">
        <v>24615</v>
      </c>
    </row>
    <row r="145" spans="1:3">
      <c r="A145" t="s">
        <v>163</v>
      </c>
      <c r="B145" s="1" t="s">
        <v>1061</v>
      </c>
      <c r="C145" s="1">
        <v>30184</v>
      </c>
    </row>
    <row r="146" spans="1:3">
      <c r="A146" t="s">
        <v>164</v>
      </c>
      <c r="B146" s="1" t="s">
        <v>1071</v>
      </c>
      <c r="C146" s="1">
        <v>18162</v>
      </c>
    </row>
    <row r="147" spans="1:3">
      <c r="A147" t="s">
        <v>165</v>
      </c>
      <c r="B147" s="1" t="s">
        <v>1016</v>
      </c>
      <c r="C147" s="1">
        <v>1131</v>
      </c>
    </row>
    <row r="148" spans="1:3">
      <c r="A148" t="s">
        <v>167</v>
      </c>
      <c r="B148" s="1" t="s">
        <v>1032</v>
      </c>
      <c r="C148" s="1">
        <v>4746</v>
      </c>
    </row>
    <row r="149" spans="1:3">
      <c r="A149" t="s">
        <v>168</v>
      </c>
      <c r="B149" s="1" t="s">
        <v>1072</v>
      </c>
      <c r="C149" s="1">
        <v>11689</v>
      </c>
    </row>
    <row r="150" spans="1:3">
      <c r="A150" t="s">
        <v>169</v>
      </c>
      <c r="B150" s="1" t="s">
        <v>1026</v>
      </c>
      <c r="C150" s="1">
        <v>9618</v>
      </c>
    </row>
    <row r="151" spans="1:3">
      <c r="A151" t="s">
        <v>170</v>
      </c>
      <c r="B151" s="1" t="s">
        <v>1028</v>
      </c>
      <c r="C151" s="1">
        <v>10432</v>
      </c>
    </row>
    <row r="152" spans="1:3">
      <c r="A152" t="s">
        <v>171</v>
      </c>
      <c r="B152" s="1" t="s">
        <v>1018</v>
      </c>
      <c r="C152" s="1">
        <v>7624</v>
      </c>
    </row>
    <row r="153" spans="1:3">
      <c r="A153" t="s">
        <v>172</v>
      </c>
      <c r="B153" s="1" t="s">
        <v>1032</v>
      </c>
      <c r="C153" s="1">
        <v>12202</v>
      </c>
    </row>
    <row r="154" spans="1:3">
      <c r="A154" t="s">
        <v>173</v>
      </c>
      <c r="B154" s="1" t="s">
        <v>1073</v>
      </c>
      <c r="C154" s="1">
        <v>15923</v>
      </c>
    </row>
    <row r="155" spans="1:3">
      <c r="A155" t="s">
        <v>174</v>
      </c>
      <c r="B155" s="1" t="s">
        <v>1058</v>
      </c>
      <c r="C155" s="1">
        <v>5133</v>
      </c>
    </row>
    <row r="156" spans="1:3">
      <c r="A156" t="s">
        <v>175</v>
      </c>
      <c r="B156" s="1" t="s">
        <v>1023</v>
      </c>
      <c r="C156" s="1">
        <v>14842</v>
      </c>
    </row>
    <row r="157" spans="1:3">
      <c r="A157" t="s">
        <v>176</v>
      </c>
      <c r="B157" s="1" t="s">
        <v>1022</v>
      </c>
      <c r="C157" s="1">
        <v>395</v>
      </c>
    </row>
    <row r="158" spans="1:3">
      <c r="A158" t="s">
        <v>177</v>
      </c>
      <c r="B158" s="1" t="s">
        <v>1060</v>
      </c>
      <c r="C158" s="1">
        <v>17538</v>
      </c>
    </row>
    <row r="159" spans="1:3">
      <c r="A159" t="s">
        <v>178</v>
      </c>
      <c r="B159" s="1" t="s">
        <v>1074</v>
      </c>
      <c r="C159" s="1">
        <v>18284</v>
      </c>
    </row>
    <row r="160" spans="1:3">
      <c r="A160" t="s">
        <v>179</v>
      </c>
      <c r="B160" s="1" t="s">
        <v>1032</v>
      </c>
      <c r="C160" s="1">
        <v>962</v>
      </c>
    </row>
    <row r="161" spans="1:3">
      <c r="A161" t="s">
        <v>180</v>
      </c>
      <c r="B161" s="1" t="s">
        <v>1004</v>
      </c>
      <c r="C161" s="1">
        <v>3585</v>
      </c>
    </row>
    <row r="162" spans="1:3">
      <c r="A162" t="s">
        <v>181</v>
      </c>
      <c r="B162" s="1" t="s">
        <v>1075</v>
      </c>
      <c r="C162" s="1">
        <v>6295</v>
      </c>
    </row>
    <row r="163" spans="1:3">
      <c r="A163" t="s">
        <v>182</v>
      </c>
      <c r="B163" s="1" t="s">
        <v>1016</v>
      </c>
      <c r="C163" s="1">
        <v>6386</v>
      </c>
    </row>
    <row r="164" spans="1:3">
      <c r="A164" t="s">
        <v>183</v>
      </c>
      <c r="B164" s="1" t="s">
        <v>1032</v>
      </c>
      <c r="C164" s="1">
        <v>14873</v>
      </c>
    </row>
    <row r="165" spans="1:3">
      <c r="A165" t="s">
        <v>186</v>
      </c>
      <c r="B165" s="1" t="s">
        <v>1075</v>
      </c>
      <c r="C165" s="1">
        <v>7617</v>
      </c>
    </row>
    <row r="166" spans="1:3">
      <c r="A166" t="s">
        <v>187</v>
      </c>
      <c r="B166" s="1" t="s">
        <v>1053</v>
      </c>
      <c r="C166" s="1">
        <v>10872</v>
      </c>
    </row>
    <row r="167" spans="1:3">
      <c r="A167" t="s">
        <v>188</v>
      </c>
      <c r="B167" s="1" t="s">
        <v>1048</v>
      </c>
      <c r="C167" s="1">
        <v>7208</v>
      </c>
    </row>
    <row r="168" spans="1:3">
      <c r="A168" t="s">
        <v>190</v>
      </c>
      <c r="B168" s="1" t="s">
        <v>1059</v>
      </c>
      <c r="C168" s="1">
        <v>14064</v>
      </c>
    </row>
    <row r="169" spans="1:3">
      <c r="A169" t="s">
        <v>192</v>
      </c>
      <c r="B169" s="1" t="s">
        <v>1067</v>
      </c>
      <c r="C169" s="1">
        <v>37138</v>
      </c>
    </row>
    <row r="170" spans="1:3">
      <c r="A170" t="s">
        <v>193</v>
      </c>
      <c r="B170" s="1" t="s">
        <v>1016</v>
      </c>
      <c r="C170" s="1">
        <v>13169</v>
      </c>
    </row>
    <row r="171" spans="1:3">
      <c r="A171" t="s">
        <v>194</v>
      </c>
      <c r="B171" s="1" t="s">
        <v>1035</v>
      </c>
      <c r="C171" s="1">
        <v>15128</v>
      </c>
    </row>
    <row r="172" spans="1:3">
      <c r="A172" t="s">
        <v>195</v>
      </c>
      <c r="B172" s="1" t="s">
        <v>1077</v>
      </c>
      <c r="C172" s="1">
        <v>9152</v>
      </c>
    </row>
    <row r="173" spans="1:3">
      <c r="A173" t="s">
        <v>196</v>
      </c>
      <c r="B173" s="1" t="s">
        <v>1064</v>
      </c>
      <c r="C173" s="1">
        <v>52035</v>
      </c>
    </row>
    <row r="174" spans="1:3">
      <c r="A174" t="s">
        <v>197</v>
      </c>
      <c r="B174" s="1" t="s">
        <v>1042</v>
      </c>
      <c r="C174" s="1">
        <v>21761</v>
      </c>
    </row>
    <row r="175" spans="1:3">
      <c r="A175" t="s">
        <v>198</v>
      </c>
      <c r="B175" s="1" t="s">
        <v>1051</v>
      </c>
      <c r="C175" s="1">
        <v>12989</v>
      </c>
    </row>
    <row r="176" spans="1:3">
      <c r="A176" t="s">
        <v>199</v>
      </c>
      <c r="B176" s="1" t="s">
        <v>1034</v>
      </c>
      <c r="C176" s="1">
        <v>19681</v>
      </c>
    </row>
    <row r="177" spans="1:3">
      <c r="A177" t="s">
        <v>201</v>
      </c>
      <c r="B177" s="1" t="s">
        <v>1078</v>
      </c>
      <c r="C177" s="1">
        <v>115954</v>
      </c>
    </row>
    <row r="178" spans="1:3">
      <c r="A178" t="s">
        <v>202</v>
      </c>
      <c r="B178" s="1" t="s">
        <v>1043</v>
      </c>
      <c r="C178" s="1">
        <v>7718</v>
      </c>
    </row>
    <row r="179" spans="1:3">
      <c r="A179" t="s">
        <v>203</v>
      </c>
      <c r="B179" s="1" t="s">
        <v>1061</v>
      </c>
      <c r="C179" s="1">
        <v>17602</v>
      </c>
    </row>
    <row r="180" spans="1:3">
      <c r="A180" t="s">
        <v>204</v>
      </c>
      <c r="B180" s="1" t="s">
        <v>1079</v>
      </c>
      <c r="C180" s="1">
        <v>21996</v>
      </c>
    </row>
    <row r="181" spans="1:3">
      <c r="A181" t="s">
        <v>205</v>
      </c>
      <c r="B181" s="1" t="s">
        <v>1080</v>
      </c>
      <c r="C181" s="1">
        <v>26573</v>
      </c>
    </row>
    <row r="182" spans="1:3">
      <c r="A182" t="s">
        <v>206</v>
      </c>
      <c r="B182" s="1" t="s">
        <v>1050</v>
      </c>
      <c r="C182" s="1">
        <v>28005</v>
      </c>
    </row>
    <row r="183" spans="1:3">
      <c r="A183" t="s">
        <v>207</v>
      </c>
      <c r="B183" s="1" t="s">
        <v>1073</v>
      </c>
      <c r="C183" s="1">
        <v>19209</v>
      </c>
    </row>
    <row r="184" spans="1:3">
      <c r="A184" t="s">
        <v>208</v>
      </c>
      <c r="B184" s="1" t="s">
        <v>1054</v>
      </c>
      <c r="C184" s="1">
        <v>12998</v>
      </c>
    </row>
    <row r="185" spans="1:3">
      <c r="A185" t="s">
        <v>210</v>
      </c>
      <c r="B185" s="1" t="s">
        <v>1028</v>
      </c>
      <c r="C185" s="1">
        <v>6634</v>
      </c>
    </row>
    <row r="186" spans="1:3">
      <c r="A186" t="s">
        <v>211</v>
      </c>
      <c r="B186" s="1" t="s">
        <v>1079</v>
      </c>
      <c r="C186" s="1">
        <v>9867</v>
      </c>
    </row>
    <row r="187" spans="1:3">
      <c r="A187" t="s">
        <v>212</v>
      </c>
      <c r="B187" s="1" t="s">
        <v>1081</v>
      </c>
      <c r="C187" s="1">
        <v>13267</v>
      </c>
    </row>
    <row r="188" spans="1:3">
      <c r="A188" t="s">
        <v>213</v>
      </c>
      <c r="B188" s="1" t="s">
        <v>1082</v>
      </c>
      <c r="C188" s="1">
        <v>8823</v>
      </c>
    </row>
    <row r="189" spans="1:3">
      <c r="A189" t="s">
        <v>214</v>
      </c>
      <c r="B189" s="1" t="s">
        <v>1034</v>
      </c>
      <c r="C189" s="1">
        <v>22026</v>
      </c>
    </row>
    <row r="190" spans="1:3">
      <c r="A190" t="s">
        <v>215</v>
      </c>
      <c r="B190" s="1" t="s">
        <v>1032</v>
      </c>
      <c r="C190" s="1">
        <v>135</v>
      </c>
    </row>
    <row r="191" spans="1:3">
      <c r="A191" t="s">
        <v>216</v>
      </c>
      <c r="B191" s="1" t="s">
        <v>1050</v>
      </c>
      <c r="C191" s="1">
        <v>157</v>
      </c>
    </row>
    <row r="192" spans="1:3">
      <c r="A192" t="s">
        <v>217</v>
      </c>
      <c r="B192" s="1" t="s">
        <v>1042</v>
      </c>
      <c r="C192" s="1">
        <v>34623</v>
      </c>
    </row>
    <row r="193" spans="1:3">
      <c r="A193" t="s">
        <v>218</v>
      </c>
      <c r="B193" s="1" t="s">
        <v>1081</v>
      </c>
      <c r="C193" s="1">
        <v>41889</v>
      </c>
    </row>
    <row r="194" spans="1:3">
      <c r="A194" t="s">
        <v>219</v>
      </c>
      <c r="B194" s="1" t="s">
        <v>1078</v>
      </c>
      <c r="C194" s="1">
        <v>2069</v>
      </c>
    </row>
    <row r="195" spans="1:3">
      <c r="A195" t="s">
        <v>220</v>
      </c>
      <c r="B195" s="1" t="s">
        <v>1016</v>
      </c>
      <c r="C195" s="1">
        <v>133</v>
      </c>
    </row>
    <row r="196" spans="1:3">
      <c r="A196" t="s">
        <v>221</v>
      </c>
      <c r="B196" s="1" t="s">
        <v>1083</v>
      </c>
      <c r="C196" s="1">
        <v>26818</v>
      </c>
    </row>
    <row r="197" spans="1:3">
      <c r="A197" t="s">
        <v>222</v>
      </c>
      <c r="B197" s="1" t="s">
        <v>1063</v>
      </c>
      <c r="C197" s="1">
        <v>7778</v>
      </c>
    </row>
    <row r="198" spans="1:3">
      <c r="A198" t="s">
        <v>223</v>
      </c>
      <c r="B198" s="1" t="s">
        <v>1042</v>
      </c>
      <c r="C198" s="1">
        <v>23478</v>
      </c>
    </row>
    <row r="199" spans="1:3">
      <c r="A199" t="s">
        <v>225</v>
      </c>
      <c r="B199" s="1" t="s">
        <v>1083</v>
      </c>
      <c r="C199" s="1">
        <v>45937</v>
      </c>
    </row>
    <row r="200" spans="1:3">
      <c r="A200" t="s">
        <v>226</v>
      </c>
      <c r="B200" s="1" t="s">
        <v>1084</v>
      </c>
      <c r="C200" s="1">
        <v>18227</v>
      </c>
    </row>
    <row r="201" spans="1:3">
      <c r="A201" t="s">
        <v>227</v>
      </c>
      <c r="B201" s="1" t="s">
        <v>1056</v>
      </c>
      <c r="C201" s="1">
        <v>10774</v>
      </c>
    </row>
    <row r="202" spans="1:3">
      <c r="A202" t="s">
        <v>228</v>
      </c>
      <c r="B202" s="1" t="s">
        <v>1085</v>
      </c>
      <c r="C202" s="1">
        <v>7831</v>
      </c>
    </row>
    <row r="203" spans="1:3">
      <c r="A203" t="s">
        <v>229</v>
      </c>
      <c r="B203" s="1" t="s">
        <v>1065</v>
      </c>
      <c r="C203" s="1">
        <v>20585</v>
      </c>
    </row>
    <row r="204" spans="1:3">
      <c r="A204" t="s">
        <v>230</v>
      </c>
      <c r="B204" s="1" t="s">
        <v>1065</v>
      </c>
      <c r="C204" s="1">
        <v>38133</v>
      </c>
    </row>
    <row r="205" spans="1:3">
      <c r="A205" t="s">
        <v>231</v>
      </c>
      <c r="B205" s="1" t="s">
        <v>1045</v>
      </c>
      <c r="C205" s="1">
        <v>16099</v>
      </c>
    </row>
    <row r="206" spans="1:3">
      <c r="A206" t="s">
        <v>232</v>
      </c>
      <c r="B206" s="1" t="s">
        <v>1053</v>
      </c>
      <c r="C206" s="1">
        <v>15511</v>
      </c>
    </row>
    <row r="207" spans="1:3">
      <c r="A207" t="s">
        <v>233</v>
      </c>
      <c r="B207" s="1" t="s">
        <v>1023</v>
      </c>
      <c r="C207" s="1">
        <v>15899</v>
      </c>
    </row>
    <row r="208" spans="1:3">
      <c r="A208" t="s">
        <v>234</v>
      </c>
      <c r="B208" s="1" t="s">
        <v>1082</v>
      </c>
      <c r="C208" s="1">
        <v>7172</v>
      </c>
    </row>
    <row r="209" spans="1:3">
      <c r="A209" t="s">
        <v>235</v>
      </c>
      <c r="B209" s="1" t="s">
        <v>1068</v>
      </c>
      <c r="C209" s="1">
        <v>39971</v>
      </c>
    </row>
    <row r="210" spans="1:3">
      <c r="A210" t="s">
        <v>237</v>
      </c>
      <c r="B210" s="1" t="s">
        <v>1074</v>
      </c>
      <c r="C210" s="1">
        <v>22859</v>
      </c>
    </row>
    <row r="211" spans="1:3">
      <c r="A211" t="s">
        <v>238</v>
      </c>
      <c r="B211" s="1" t="s">
        <v>1061</v>
      </c>
      <c r="C211" s="1">
        <v>20048</v>
      </c>
    </row>
    <row r="212" spans="1:3">
      <c r="A212" t="s">
        <v>239</v>
      </c>
      <c r="B212" s="1" t="s">
        <v>1023</v>
      </c>
      <c r="C212" s="1">
        <v>12179</v>
      </c>
    </row>
    <row r="213" spans="1:3">
      <c r="A213" t="s">
        <v>240</v>
      </c>
      <c r="B213" s="1" t="s">
        <v>1086</v>
      </c>
      <c r="C213" s="1">
        <v>33472</v>
      </c>
    </row>
    <row r="214" spans="1:3">
      <c r="A214" t="s">
        <v>242</v>
      </c>
      <c r="B214" s="1" t="s">
        <v>1072</v>
      </c>
      <c r="C214" s="1">
        <v>24489</v>
      </c>
    </row>
    <row r="215" spans="1:3">
      <c r="A215" t="s">
        <v>243</v>
      </c>
      <c r="B215" s="1" t="s">
        <v>1023</v>
      </c>
      <c r="C215" s="1">
        <v>4978</v>
      </c>
    </row>
    <row r="216" spans="1:3">
      <c r="A216" t="s">
        <v>244</v>
      </c>
      <c r="B216" s="1" t="s">
        <v>1058</v>
      </c>
      <c r="C216" s="1">
        <v>36803</v>
      </c>
    </row>
    <row r="217" spans="1:3">
      <c r="A217" t="s">
        <v>245</v>
      </c>
      <c r="B217" s="1" t="s">
        <v>1087</v>
      </c>
      <c r="C217" s="1">
        <v>4115</v>
      </c>
    </row>
    <row r="218" spans="1:3">
      <c r="A218" t="s">
        <v>246</v>
      </c>
      <c r="B218" s="1" t="s">
        <v>1088</v>
      </c>
      <c r="C218" s="1">
        <v>13615</v>
      </c>
    </row>
    <row r="219" spans="1:3">
      <c r="A219" t="s">
        <v>247</v>
      </c>
      <c r="B219" s="1" t="s">
        <v>1053</v>
      </c>
      <c r="C219" s="1">
        <v>3217</v>
      </c>
    </row>
    <row r="220" spans="1:3">
      <c r="A220" t="s">
        <v>249</v>
      </c>
      <c r="B220" s="1" t="s">
        <v>1089</v>
      </c>
      <c r="C220" s="1">
        <v>17457</v>
      </c>
    </row>
    <row r="221" spans="1:3">
      <c r="A221" t="s">
        <v>250</v>
      </c>
      <c r="B221" s="1" t="s">
        <v>1090</v>
      </c>
      <c r="C221" s="1">
        <v>16898</v>
      </c>
    </row>
    <row r="222" spans="1:3">
      <c r="A222" t="s">
        <v>251</v>
      </c>
      <c r="B222" s="1" t="s">
        <v>1091</v>
      </c>
      <c r="C222" s="1">
        <v>22625</v>
      </c>
    </row>
    <row r="223" spans="1:3">
      <c r="A223" t="s">
        <v>252</v>
      </c>
      <c r="B223" s="1" t="s">
        <v>1037</v>
      </c>
      <c r="C223" s="1">
        <v>9226</v>
      </c>
    </row>
    <row r="224" spans="1:3">
      <c r="A224" t="s">
        <v>253</v>
      </c>
      <c r="B224" s="1" t="s">
        <v>1032</v>
      </c>
      <c r="C224" s="1">
        <v>4337</v>
      </c>
    </row>
    <row r="225" spans="1:3">
      <c r="A225" t="s">
        <v>254</v>
      </c>
      <c r="B225" s="1" t="s">
        <v>1037</v>
      </c>
      <c r="C225" s="1">
        <v>76051</v>
      </c>
    </row>
    <row r="226" spans="1:3">
      <c r="A226" t="s">
        <v>255</v>
      </c>
      <c r="B226" s="1" t="s">
        <v>1025</v>
      </c>
      <c r="C226" s="1">
        <v>17768</v>
      </c>
    </row>
    <row r="227" spans="1:3">
      <c r="A227" t="s">
        <v>256</v>
      </c>
      <c r="B227" s="1" t="s">
        <v>1080</v>
      </c>
      <c r="C227" s="1">
        <v>41252</v>
      </c>
    </row>
    <row r="228" spans="1:3">
      <c r="A228" t="s">
        <v>257</v>
      </c>
      <c r="B228" s="1" t="s">
        <v>1039</v>
      </c>
      <c r="C228" s="1">
        <v>35232</v>
      </c>
    </row>
    <row r="229" spans="1:3">
      <c r="A229" t="s">
        <v>258</v>
      </c>
      <c r="B229" s="1" t="s">
        <v>1092</v>
      </c>
      <c r="C229" s="1">
        <v>16716</v>
      </c>
    </row>
    <row r="230" spans="1:3">
      <c r="A230" t="s">
        <v>259</v>
      </c>
      <c r="B230" s="1" t="s">
        <v>1025</v>
      </c>
      <c r="C230" s="1">
        <v>21164</v>
      </c>
    </row>
    <row r="231" spans="1:3">
      <c r="A231" t="s">
        <v>260</v>
      </c>
      <c r="B231" s="1" t="s">
        <v>1058</v>
      </c>
      <c r="C231" s="1">
        <v>22464</v>
      </c>
    </row>
    <row r="232" spans="1:3">
      <c r="A232" t="s">
        <v>261</v>
      </c>
      <c r="B232" s="1" t="s">
        <v>1016</v>
      </c>
      <c r="C232" s="1">
        <v>3809</v>
      </c>
    </row>
    <row r="233" spans="1:3">
      <c r="A233" t="s">
        <v>262</v>
      </c>
      <c r="B233" s="1" t="s">
        <v>1032</v>
      </c>
      <c r="C233" s="1">
        <v>27247</v>
      </c>
    </row>
    <row r="234" spans="1:3">
      <c r="A234" t="s">
        <v>263</v>
      </c>
      <c r="B234" s="1" t="s">
        <v>1060</v>
      </c>
      <c r="C234" s="1">
        <v>29566</v>
      </c>
    </row>
    <row r="235" spans="1:3">
      <c r="A235" t="s">
        <v>265</v>
      </c>
      <c r="B235" s="1" t="s">
        <v>1051</v>
      </c>
      <c r="C235" s="1">
        <v>1671</v>
      </c>
    </row>
    <row r="236" spans="1:3">
      <c r="A236" t="s">
        <v>266</v>
      </c>
      <c r="B236" s="1" t="s">
        <v>1086</v>
      </c>
      <c r="C236" s="1">
        <v>32404</v>
      </c>
    </row>
    <row r="237" spans="1:3">
      <c r="A237" t="s">
        <v>267</v>
      </c>
      <c r="B237" s="1" t="s">
        <v>1093</v>
      </c>
      <c r="C237" s="1">
        <v>28844</v>
      </c>
    </row>
    <row r="238" spans="1:3">
      <c r="A238" t="s">
        <v>269</v>
      </c>
      <c r="B238" s="1" t="s">
        <v>1002</v>
      </c>
      <c r="C238" s="1">
        <v>3982</v>
      </c>
    </row>
    <row r="239" spans="1:3">
      <c r="A239" t="s">
        <v>270</v>
      </c>
      <c r="B239" s="1" t="s">
        <v>1046</v>
      </c>
      <c r="C239" s="1">
        <v>10493</v>
      </c>
    </row>
    <row r="240" spans="1:3">
      <c r="A240" t="s">
        <v>271</v>
      </c>
      <c r="B240" s="1" t="s">
        <v>1078</v>
      </c>
      <c r="C240" s="1">
        <v>26675</v>
      </c>
    </row>
    <row r="241" spans="1:3">
      <c r="A241" t="s">
        <v>272</v>
      </c>
      <c r="B241" s="1" t="s">
        <v>1073</v>
      </c>
      <c r="C241" s="1">
        <v>11552</v>
      </c>
    </row>
    <row r="242" spans="1:3">
      <c r="A242" t="s">
        <v>273</v>
      </c>
      <c r="B242" s="1" t="s">
        <v>1050</v>
      </c>
      <c r="C242" s="1">
        <v>7006</v>
      </c>
    </row>
    <row r="243" spans="1:3">
      <c r="A243" t="s">
        <v>274</v>
      </c>
      <c r="B243" s="1" t="s">
        <v>1094</v>
      </c>
      <c r="C243" s="1">
        <v>193499</v>
      </c>
    </row>
    <row r="244" spans="1:3">
      <c r="A244" t="s">
        <v>275</v>
      </c>
      <c r="B244" s="1" t="s">
        <v>1095</v>
      </c>
      <c r="C244" s="1">
        <v>71046</v>
      </c>
    </row>
    <row r="245" spans="1:3">
      <c r="A245" t="s">
        <v>276</v>
      </c>
      <c r="B245" s="1" t="s">
        <v>1079</v>
      </c>
      <c r="C245" s="1">
        <v>21267</v>
      </c>
    </row>
    <row r="246" spans="1:3">
      <c r="A246" t="s">
        <v>278</v>
      </c>
      <c r="B246" s="1" t="s">
        <v>1057</v>
      </c>
      <c r="C246" s="1">
        <v>549</v>
      </c>
    </row>
    <row r="247" spans="1:3">
      <c r="A247" t="s">
        <v>279</v>
      </c>
      <c r="B247" s="1" t="s">
        <v>1042</v>
      </c>
      <c r="C247" s="1">
        <v>17764</v>
      </c>
    </row>
    <row r="248" spans="1:3">
      <c r="A248" t="s">
        <v>280</v>
      </c>
      <c r="B248" s="1" t="s">
        <v>1096</v>
      </c>
      <c r="C248" s="1">
        <v>6587</v>
      </c>
    </row>
    <row r="249" spans="1:3">
      <c r="A249" t="s">
        <v>281</v>
      </c>
      <c r="B249" s="1" t="s">
        <v>1067</v>
      </c>
      <c r="C249" s="1">
        <v>20917</v>
      </c>
    </row>
    <row r="250" spans="1:3">
      <c r="A250" t="s">
        <v>282</v>
      </c>
      <c r="B250" s="1" t="s">
        <v>1026</v>
      </c>
      <c r="C250" s="1">
        <v>15921</v>
      </c>
    </row>
    <row r="251" spans="1:3">
      <c r="A251" t="s">
        <v>283</v>
      </c>
      <c r="B251" s="1" t="s">
        <v>1097</v>
      </c>
      <c r="C251" s="1">
        <v>33093</v>
      </c>
    </row>
    <row r="252" spans="1:3">
      <c r="A252" t="s">
        <v>284</v>
      </c>
      <c r="B252" s="1" t="s">
        <v>1048</v>
      </c>
      <c r="C252" s="1">
        <v>26254</v>
      </c>
    </row>
    <row r="253" spans="1:3">
      <c r="A253" t="s">
        <v>285</v>
      </c>
      <c r="B253" s="1" t="s">
        <v>1098</v>
      </c>
      <c r="C253" s="1">
        <v>9531</v>
      </c>
    </row>
    <row r="254" spans="1:3">
      <c r="A254" t="s">
        <v>286</v>
      </c>
      <c r="B254" s="1" t="s">
        <v>1086</v>
      </c>
      <c r="C254" s="1">
        <v>35718</v>
      </c>
    </row>
    <row r="255" spans="1:3">
      <c r="A255" t="s">
        <v>287</v>
      </c>
      <c r="B255" s="1" t="s">
        <v>1064</v>
      </c>
      <c r="C255" s="1">
        <v>1568</v>
      </c>
    </row>
    <row r="256" spans="1:3">
      <c r="A256" t="s">
        <v>288</v>
      </c>
      <c r="B256" s="1" t="s">
        <v>1099</v>
      </c>
      <c r="C256" s="1">
        <v>9273</v>
      </c>
    </row>
    <row r="257" spans="1:3">
      <c r="A257" t="s">
        <v>289</v>
      </c>
      <c r="B257" s="1" t="s">
        <v>1096</v>
      </c>
      <c r="C257" s="1">
        <v>11884</v>
      </c>
    </row>
    <row r="258" spans="1:3">
      <c r="A258" t="s">
        <v>292</v>
      </c>
      <c r="B258" s="1" t="s">
        <v>1028</v>
      </c>
      <c r="C258" s="1">
        <v>6103</v>
      </c>
    </row>
    <row r="259" spans="1:3">
      <c r="A259" t="s">
        <v>294</v>
      </c>
      <c r="B259" s="1" t="s">
        <v>1076</v>
      </c>
      <c r="C259" s="1">
        <v>22661</v>
      </c>
    </row>
    <row r="260" spans="1:3">
      <c r="A260" t="s">
        <v>296</v>
      </c>
      <c r="B260" s="1" t="s">
        <v>1064</v>
      </c>
      <c r="C260" s="1">
        <v>33163</v>
      </c>
    </row>
    <row r="261" spans="1:3">
      <c r="A261" t="s">
        <v>297</v>
      </c>
      <c r="B261" s="1" t="s">
        <v>1047</v>
      </c>
      <c r="C261" s="1">
        <v>5162</v>
      </c>
    </row>
    <row r="262" spans="1:3">
      <c r="A262" t="s">
        <v>298</v>
      </c>
      <c r="B262" s="1" t="s">
        <v>1083</v>
      </c>
      <c r="C262" s="1">
        <v>23943</v>
      </c>
    </row>
    <row r="263" spans="1:3">
      <c r="A263" t="s">
        <v>299</v>
      </c>
      <c r="B263" s="1" t="s">
        <v>1029</v>
      </c>
      <c r="C263" s="1">
        <v>16332</v>
      </c>
    </row>
    <row r="264" spans="1:3">
      <c r="A264" t="s">
        <v>301</v>
      </c>
      <c r="B264" s="1" t="s">
        <v>1064</v>
      </c>
      <c r="C264" s="1">
        <v>43995</v>
      </c>
    </row>
    <row r="265" spans="1:3">
      <c r="A265" t="s">
        <v>302</v>
      </c>
      <c r="B265" s="1" t="s">
        <v>1063</v>
      </c>
      <c r="C265" s="1">
        <v>21116</v>
      </c>
    </row>
    <row r="266" spans="1:3">
      <c r="A266" t="s">
        <v>303</v>
      </c>
      <c r="B266" s="1" t="s">
        <v>1100</v>
      </c>
      <c r="C266" s="1">
        <v>28644</v>
      </c>
    </row>
    <row r="267" spans="1:3">
      <c r="A267" t="s">
        <v>304</v>
      </c>
      <c r="B267" s="1" t="s">
        <v>1050</v>
      </c>
      <c r="C267" s="1">
        <v>29389</v>
      </c>
    </row>
    <row r="268" spans="1:3">
      <c r="A268" t="s">
        <v>305</v>
      </c>
      <c r="B268" s="1" t="s">
        <v>999</v>
      </c>
      <c r="C268" s="1">
        <v>14787</v>
      </c>
    </row>
    <row r="269" spans="1:3">
      <c r="A269" t="s">
        <v>308</v>
      </c>
      <c r="B269" s="1" t="s">
        <v>1046</v>
      </c>
      <c r="C269" s="1">
        <v>18287</v>
      </c>
    </row>
    <row r="270" spans="1:3">
      <c r="A270" t="s">
        <v>309</v>
      </c>
      <c r="B270" s="1" t="s">
        <v>1020</v>
      </c>
      <c r="C270" s="1">
        <v>24113</v>
      </c>
    </row>
    <row r="271" spans="1:3">
      <c r="A271" t="s">
        <v>310</v>
      </c>
      <c r="B271" s="1">
        <v>700</v>
      </c>
      <c r="C271" s="1">
        <v>85233</v>
      </c>
    </row>
    <row r="272" spans="1:3">
      <c r="A272" t="s">
        <v>311</v>
      </c>
      <c r="B272" s="1" t="s">
        <v>1101</v>
      </c>
      <c r="C272" s="1">
        <v>16884</v>
      </c>
    </row>
    <row r="273" spans="1:3">
      <c r="A273" t="s">
        <v>312</v>
      </c>
      <c r="B273" s="1" t="s">
        <v>1090</v>
      </c>
      <c r="C273" s="1">
        <v>40355</v>
      </c>
    </row>
    <row r="274" spans="1:3">
      <c r="A274" t="s">
        <v>313</v>
      </c>
      <c r="B274" s="1" t="s">
        <v>1096</v>
      </c>
      <c r="C274" s="1">
        <v>63461</v>
      </c>
    </row>
    <row r="275" spans="1:3">
      <c r="A275" t="s">
        <v>314</v>
      </c>
      <c r="B275" s="1" t="s">
        <v>1023</v>
      </c>
      <c r="C275" s="1">
        <v>7877</v>
      </c>
    </row>
    <row r="276" spans="1:3">
      <c r="A276" t="s">
        <v>315</v>
      </c>
      <c r="B276" s="1" t="s">
        <v>1040</v>
      </c>
      <c r="C276" s="1">
        <v>19282</v>
      </c>
    </row>
    <row r="277" spans="1:3">
      <c r="A277" t="s">
        <v>316</v>
      </c>
      <c r="B277" s="1" t="s">
        <v>1037</v>
      </c>
      <c r="C277" s="1">
        <v>7174</v>
      </c>
    </row>
    <row r="278" spans="1:3">
      <c r="A278" t="s">
        <v>317</v>
      </c>
      <c r="B278" s="1" t="s">
        <v>1038</v>
      </c>
      <c r="C278" s="1">
        <v>5648</v>
      </c>
    </row>
    <row r="279" spans="1:3">
      <c r="A279" t="s">
        <v>318</v>
      </c>
      <c r="B279" s="1" t="s">
        <v>1085</v>
      </c>
      <c r="C279" s="1">
        <v>22874</v>
      </c>
    </row>
    <row r="280" spans="1:3">
      <c r="A280" t="s">
        <v>319</v>
      </c>
      <c r="B280" s="1" t="s">
        <v>1068</v>
      </c>
      <c r="C280" s="1">
        <v>45127</v>
      </c>
    </row>
    <row r="281" spans="1:3">
      <c r="A281" t="s">
        <v>321</v>
      </c>
      <c r="B281" s="1" t="s">
        <v>1102</v>
      </c>
      <c r="C281" s="1">
        <v>13326</v>
      </c>
    </row>
    <row r="282" spans="1:3">
      <c r="A282" t="s">
        <v>322</v>
      </c>
      <c r="B282" s="1" t="s">
        <v>1103</v>
      </c>
      <c r="C282" s="1">
        <v>38228</v>
      </c>
    </row>
    <row r="283" spans="1:3">
      <c r="A283" t="s">
        <v>324</v>
      </c>
      <c r="B283" s="1" t="s">
        <v>1099</v>
      </c>
      <c r="C283" s="1">
        <v>39224</v>
      </c>
    </row>
    <row r="284" spans="1:3">
      <c r="A284" t="s">
        <v>325</v>
      </c>
      <c r="B284" s="1" t="s">
        <v>1104</v>
      </c>
      <c r="C284" s="1">
        <v>18603</v>
      </c>
    </row>
    <row r="285" spans="1:3">
      <c r="A285" t="s">
        <v>328</v>
      </c>
      <c r="B285" s="1" t="s">
        <v>1095</v>
      </c>
      <c r="C285" s="1">
        <v>34766</v>
      </c>
    </row>
    <row r="286" spans="1:3">
      <c r="A286" t="s">
        <v>329</v>
      </c>
      <c r="B286" s="1" t="s">
        <v>1105</v>
      </c>
      <c r="C286" s="1">
        <v>39914</v>
      </c>
    </row>
    <row r="287" spans="1:3">
      <c r="A287" t="s">
        <v>330</v>
      </c>
      <c r="B287" s="1" t="s">
        <v>1099</v>
      </c>
      <c r="C287" s="1">
        <v>68488</v>
      </c>
    </row>
    <row r="288" spans="1:3">
      <c r="A288" t="s">
        <v>331</v>
      </c>
      <c r="B288" s="1" t="s">
        <v>1064</v>
      </c>
      <c r="C288" s="1">
        <v>71761</v>
      </c>
    </row>
    <row r="289" spans="1:3">
      <c r="A289" t="s">
        <v>333</v>
      </c>
      <c r="B289" s="1" t="s">
        <v>1052</v>
      </c>
      <c r="C289" s="1">
        <v>8925</v>
      </c>
    </row>
    <row r="290" spans="1:3">
      <c r="A290" t="s">
        <v>334</v>
      </c>
      <c r="B290" s="1" t="s">
        <v>1082</v>
      </c>
      <c r="C290" s="1">
        <v>57327</v>
      </c>
    </row>
    <row r="291" spans="1:3">
      <c r="A291" t="s">
        <v>335</v>
      </c>
      <c r="B291" s="1" t="s">
        <v>1100</v>
      </c>
      <c r="C291" s="1">
        <v>56821</v>
      </c>
    </row>
    <row r="292" spans="1:3">
      <c r="A292" t="s">
        <v>336</v>
      </c>
      <c r="B292" s="1" t="s">
        <v>1067</v>
      </c>
      <c r="C292" s="1">
        <v>18303</v>
      </c>
    </row>
    <row r="293" spans="1:3">
      <c r="A293" t="s">
        <v>337</v>
      </c>
      <c r="B293" s="1" t="s">
        <v>1106</v>
      </c>
      <c r="C293" s="1">
        <v>33365</v>
      </c>
    </row>
    <row r="294" spans="1:3">
      <c r="A294" t="s">
        <v>338</v>
      </c>
      <c r="B294" s="1" t="s">
        <v>1080</v>
      </c>
      <c r="C294" s="1">
        <v>19227</v>
      </c>
    </row>
    <row r="295" spans="1:3">
      <c r="A295" t="s">
        <v>339</v>
      </c>
      <c r="B295" s="1" t="s">
        <v>1046</v>
      </c>
      <c r="C295" s="1">
        <v>1586</v>
      </c>
    </row>
    <row r="296" spans="1:3">
      <c r="A296" t="s">
        <v>340</v>
      </c>
      <c r="B296" s="1" t="s">
        <v>1106</v>
      </c>
      <c r="C296" s="1">
        <v>18703</v>
      </c>
    </row>
    <row r="297" spans="1:3">
      <c r="A297" t="s">
        <v>342</v>
      </c>
      <c r="B297" s="1" t="s">
        <v>1028</v>
      </c>
      <c r="C297" s="1">
        <v>4432</v>
      </c>
    </row>
    <row r="298" spans="1:3">
      <c r="A298" t="s">
        <v>343</v>
      </c>
      <c r="B298" s="1" t="s">
        <v>1059</v>
      </c>
      <c r="C298" s="1">
        <v>9086</v>
      </c>
    </row>
    <row r="299" spans="1:3">
      <c r="A299" t="s">
        <v>344</v>
      </c>
      <c r="B299" s="1" t="s">
        <v>1057</v>
      </c>
      <c r="C299" s="1">
        <v>54266</v>
      </c>
    </row>
    <row r="300" spans="1:3">
      <c r="A300" t="s">
        <v>346</v>
      </c>
      <c r="B300" s="1" t="s">
        <v>1016</v>
      </c>
      <c r="C300" s="1">
        <v>6792</v>
      </c>
    </row>
    <row r="301" spans="1:3">
      <c r="A301" t="s">
        <v>347</v>
      </c>
      <c r="B301" s="1" t="s">
        <v>1107</v>
      </c>
      <c r="C301" s="1">
        <v>43192</v>
      </c>
    </row>
    <row r="302" spans="1:3">
      <c r="A302" t="s">
        <v>348</v>
      </c>
      <c r="B302" s="1" t="s">
        <v>1108</v>
      </c>
      <c r="C302" s="1">
        <v>11692</v>
      </c>
    </row>
    <row r="303" spans="1:3">
      <c r="A303" t="s">
        <v>349</v>
      </c>
      <c r="B303" s="1" t="s">
        <v>1051</v>
      </c>
      <c r="C303" s="1">
        <v>29257</v>
      </c>
    </row>
    <row r="304" spans="1:3">
      <c r="A304" t="s">
        <v>350</v>
      </c>
      <c r="B304" s="1" t="s">
        <v>1050</v>
      </c>
      <c r="C304" s="1">
        <v>32254</v>
      </c>
    </row>
    <row r="305" spans="1:3">
      <c r="A305" t="s">
        <v>351</v>
      </c>
      <c r="B305" s="1" t="s">
        <v>1086</v>
      </c>
      <c r="C305" s="1">
        <v>32639</v>
      </c>
    </row>
    <row r="306" spans="1:3">
      <c r="A306" t="s">
        <v>353</v>
      </c>
      <c r="B306" s="1" t="s">
        <v>1062</v>
      </c>
      <c r="C306" s="1">
        <v>13794</v>
      </c>
    </row>
    <row r="307" spans="1:3">
      <c r="A307" t="s">
        <v>354</v>
      </c>
      <c r="B307" s="1" t="s">
        <v>1108</v>
      </c>
      <c r="C307" s="1">
        <v>656</v>
      </c>
    </row>
    <row r="308" spans="1:3">
      <c r="A308" t="s">
        <v>355</v>
      </c>
      <c r="B308" s="1" t="s">
        <v>1043</v>
      </c>
      <c r="C308" s="1">
        <v>22374</v>
      </c>
    </row>
    <row r="309" spans="1:3">
      <c r="A309" t="s">
        <v>356</v>
      </c>
      <c r="B309" s="1" t="s">
        <v>1090</v>
      </c>
      <c r="C309" s="1">
        <v>7138</v>
      </c>
    </row>
    <row r="310" spans="1:3">
      <c r="A310" t="s">
        <v>357</v>
      </c>
      <c r="B310" s="1" t="s">
        <v>1043</v>
      </c>
      <c r="C310" s="1">
        <v>6414</v>
      </c>
    </row>
    <row r="311" spans="1:3">
      <c r="A311" t="s">
        <v>359</v>
      </c>
      <c r="B311" s="1" t="s">
        <v>1034</v>
      </c>
      <c r="C311" s="1">
        <v>2203</v>
      </c>
    </row>
    <row r="312" spans="1:3">
      <c r="A312" t="s">
        <v>360</v>
      </c>
      <c r="B312" s="1" t="s">
        <v>1057</v>
      </c>
      <c r="C312" s="1">
        <v>42436</v>
      </c>
    </row>
    <row r="313" spans="1:3">
      <c r="A313" t="s">
        <v>361</v>
      </c>
      <c r="B313" s="1" t="s">
        <v>1061</v>
      </c>
      <c r="C313" s="1">
        <v>25664</v>
      </c>
    </row>
    <row r="314" spans="1:3">
      <c r="A314" t="s">
        <v>362</v>
      </c>
      <c r="B314" s="1" t="s">
        <v>1095</v>
      </c>
      <c r="C314" s="1">
        <v>3659</v>
      </c>
    </row>
    <row r="315" spans="1:3">
      <c r="A315" t="s">
        <v>363</v>
      </c>
      <c r="B315" s="1" t="s">
        <v>1050</v>
      </c>
      <c r="C315" s="1">
        <v>26858</v>
      </c>
    </row>
    <row r="316" spans="1:3">
      <c r="A316" t="s">
        <v>364</v>
      </c>
      <c r="B316" s="1" t="s">
        <v>1109</v>
      </c>
      <c r="C316" s="1">
        <v>121751</v>
      </c>
    </row>
    <row r="317" spans="1:3">
      <c r="A317" t="s">
        <v>365</v>
      </c>
      <c r="B317" s="1" t="s">
        <v>1052</v>
      </c>
      <c r="C317" s="1">
        <v>37928</v>
      </c>
    </row>
    <row r="318" spans="1:3">
      <c r="A318" t="s">
        <v>366</v>
      </c>
      <c r="B318" s="1" t="s">
        <v>1032</v>
      </c>
      <c r="C318" s="1">
        <v>3595</v>
      </c>
    </row>
    <row r="319" spans="1:3">
      <c r="A319" t="s">
        <v>367</v>
      </c>
      <c r="B319" s="1" t="s">
        <v>1051</v>
      </c>
      <c r="C319" s="1">
        <v>37999</v>
      </c>
    </row>
    <row r="320" spans="1:3">
      <c r="A320" t="s">
        <v>368</v>
      </c>
      <c r="B320" s="1" t="s">
        <v>1105</v>
      </c>
      <c r="C320" s="1">
        <v>46212</v>
      </c>
    </row>
    <row r="321" spans="1:3">
      <c r="A321" t="s">
        <v>369</v>
      </c>
      <c r="B321" s="1" t="s">
        <v>1042</v>
      </c>
      <c r="C321" s="1">
        <v>28203</v>
      </c>
    </row>
    <row r="322" spans="1:3">
      <c r="A322" t="s">
        <v>370</v>
      </c>
      <c r="B322" s="1" t="s">
        <v>999</v>
      </c>
      <c r="C322" s="1">
        <v>44437</v>
      </c>
    </row>
    <row r="323" spans="1:3">
      <c r="A323" t="s">
        <v>371</v>
      </c>
      <c r="B323" s="1" t="s">
        <v>1108</v>
      </c>
      <c r="C323" s="1">
        <v>3136</v>
      </c>
    </row>
    <row r="324" spans="1:3">
      <c r="A324" t="s">
        <v>372</v>
      </c>
      <c r="B324" s="1" t="s">
        <v>1050</v>
      </c>
      <c r="C324" s="1">
        <v>17437</v>
      </c>
    </row>
    <row r="325" spans="1:3">
      <c r="A325" t="s">
        <v>373</v>
      </c>
      <c r="B325" s="1" t="s">
        <v>1081</v>
      </c>
      <c r="C325" s="1">
        <v>51058</v>
      </c>
    </row>
    <row r="326" spans="1:3">
      <c r="A326" t="s">
        <v>375</v>
      </c>
      <c r="B326" s="1" t="s">
        <v>1076</v>
      </c>
      <c r="C326" s="1">
        <v>25031</v>
      </c>
    </row>
    <row r="327" spans="1:3">
      <c r="A327" t="s">
        <v>376</v>
      </c>
      <c r="B327" s="1" t="s">
        <v>1054</v>
      </c>
      <c r="C327" s="1">
        <v>10716</v>
      </c>
    </row>
    <row r="328" spans="1:3">
      <c r="A328" t="s">
        <v>378</v>
      </c>
      <c r="B328" s="1" t="s">
        <v>1100</v>
      </c>
      <c r="C328" s="1">
        <v>47982</v>
      </c>
    </row>
    <row r="329" spans="1:3">
      <c r="A329" t="s">
        <v>379</v>
      </c>
      <c r="B329" s="1" t="s">
        <v>1050</v>
      </c>
      <c r="C329" s="1">
        <v>18624</v>
      </c>
    </row>
    <row r="330" spans="1:3">
      <c r="A330" t="s">
        <v>380</v>
      </c>
      <c r="B330" s="1" t="s">
        <v>1099</v>
      </c>
      <c r="C330" s="1">
        <v>34137</v>
      </c>
    </row>
    <row r="331" spans="1:3">
      <c r="A331" t="s">
        <v>381</v>
      </c>
      <c r="B331" s="1" t="s">
        <v>1055</v>
      </c>
      <c r="C331" s="1">
        <v>44596</v>
      </c>
    </row>
    <row r="332" spans="1:3">
      <c r="A332" t="s">
        <v>383</v>
      </c>
      <c r="B332" s="1" t="s">
        <v>1025</v>
      </c>
      <c r="C332" s="1">
        <v>48579</v>
      </c>
    </row>
    <row r="333" spans="1:3">
      <c r="A333" t="s">
        <v>384</v>
      </c>
      <c r="B333" s="1" t="s">
        <v>1110</v>
      </c>
      <c r="C333" s="1">
        <v>2011</v>
      </c>
    </row>
    <row r="334" spans="1:3">
      <c r="A334" t="s">
        <v>385</v>
      </c>
      <c r="B334" s="1" t="s">
        <v>1110</v>
      </c>
      <c r="C334" s="1">
        <v>6409</v>
      </c>
    </row>
    <row r="335" spans="1:3">
      <c r="A335" t="s">
        <v>386</v>
      </c>
      <c r="B335" s="1" t="s">
        <v>1052</v>
      </c>
      <c r="C335" s="1">
        <v>1376</v>
      </c>
    </row>
    <row r="336" spans="1:3">
      <c r="A336" t="s">
        <v>388</v>
      </c>
      <c r="B336" s="1" t="s">
        <v>1081</v>
      </c>
      <c r="C336" s="1">
        <v>31576</v>
      </c>
    </row>
    <row r="337" spans="1:3">
      <c r="A337" t="s">
        <v>389</v>
      </c>
      <c r="B337" s="1" t="s">
        <v>1101</v>
      </c>
      <c r="C337" s="1">
        <v>58545</v>
      </c>
    </row>
    <row r="338" spans="1:3">
      <c r="A338" t="s">
        <v>390</v>
      </c>
      <c r="B338" s="1" t="s">
        <v>1103</v>
      </c>
      <c r="C338" s="1">
        <v>7192</v>
      </c>
    </row>
    <row r="339" spans="1:3">
      <c r="A339" t="s">
        <v>391</v>
      </c>
      <c r="B339" s="1" t="s">
        <v>1098</v>
      </c>
      <c r="C339" s="1">
        <v>19129</v>
      </c>
    </row>
    <row r="340" spans="1:3">
      <c r="A340" t="s">
        <v>392</v>
      </c>
      <c r="B340" s="1" t="s">
        <v>1086</v>
      </c>
      <c r="C340" s="1">
        <v>37997</v>
      </c>
    </row>
    <row r="341" spans="1:3">
      <c r="A341" t="s">
        <v>393</v>
      </c>
      <c r="B341" s="1" t="s">
        <v>1079</v>
      </c>
      <c r="C341" s="1">
        <v>15895</v>
      </c>
    </row>
    <row r="342" spans="1:3">
      <c r="A342" t="s">
        <v>395</v>
      </c>
      <c r="B342" s="1" t="s">
        <v>1016</v>
      </c>
      <c r="C342" s="1">
        <v>12047</v>
      </c>
    </row>
    <row r="343" spans="1:3">
      <c r="A343" t="s">
        <v>396</v>
      </c>
      <c r="B343" s="1" t="s">
        <v>1065</v>
      </c>
      <c r="C343" s="1">
        <v>15503</v>
      </c>
    </row>
    <row r="344" spans="1:3">
      <c r="A344" t="s">
        <v>398</v>
      </c>
      <c r="B344" s="1" t="s">
        <v>1100</v>
      </c>
      <c r="C344" s="1">
        <v>25077</v>
      </c>
    </row>
    <row r="345" spans="1:3">
      <c r="A345" t="s">
        <v>399</v>
      </c>
      <c r="B345" s="1" t="s">
        <v>1065</v>
      </c>
      <c r="C345" s="1">
        <v>56649</v>
      </c>
    </row>
    <row r="346" spans="1:3">
      <c r="A346" t="s">
        <v>400</v>
      </c>
      <c r="B346" s="1" t="s">
        <v>1064</v>
      </c>
      <c r="C346" s="1">
        <v>23111</v>
      </c>
    </row>
    <row r="347" spans="1:3">
      <c r="A347" t="s">
        <v>401</v>
      </c>
      <c r="B347" s="1" t="s">
        <v>1093</v>
      </c>
      <c r="C347" s="1">
        <v>18824</v>
      </c>
    </row>
    <row r="348" spans="1:3">
      <c r="A348" t="s">
        <v>402</v>
      </c>
      <c r="B348" s="1" t="s">
        <v>1027</v>
      </c>
      <c r="C348" s="1">
        <v>12214</v>
      </c>
    </row>
    <row r="349" spans="1:3">
      <c r="A349" t="s">
        <v>403</v>
      </c>
      <c r="B349" s="1" t="s">
        <v>1107</v>
      </c>
      <c r="C349" s="1">
        <v>49729</v>
      </c>
    </row>
    <row r="350" spans="1:3">
      <c r="A350" t="s">
        <v>404</v>
      </c>
      <c r="B350" s="1" t="s">
        <v>1041</v>
      </c>
      <c r="C350" s="1">
        <v>11022</v>
      </c>
    </row>
    <row r="351" spans="1:3">
      <c r="A351" t="s">
        <v>406</v>
      </c>
      <c r="B351" s="1" t="s">
        <v>1085</v>
      </c>
      <c r="C351" s="1">
        <v>20157</v>
      </c>
    </row>
    <row r="352" spans="1:3">
      <c r="A352" t="s">
        <v>407</v>
      </c>
      <c r="B352" s="1" t="s">
        <v>1034</v>
      </c>
      <c r="C352" s="1">
        <v>16874</v>
      </c>
    </row>
    <row r="353" spans="1:3">
      <c r="A353" t="s">
        <v>408</v>
      </c>
      <c r="B353" s="1" t="s">
        <v>1068</v>
      </c>
      <c r="C353" s="1">
        <v>101003</v>
      </c>
    </row>
    <row r="354" spans="1:3">
      <c r="A354" t="s">
        <v>409</v>
      </c>
      <c r="B354" s="1" t="s">
        <v>1070</v>
      </c>
      <c r="C354" s="1">
        <v>12134</v>
      </c>
    </row>
    <row r="355" spans="1:3">
      <c r="A355" t="s">
        <v>410</v>
      </c>
      <c r="B355" s="1" t="s">
        <v>1082</v>
      </c>
      <c r="C355" s="1">
        <v>35872</v>
      </c>
    </row>
    <row r="356" spans="1:3">
      <c r="A356" t="s">
        <v>411</v>
      </c>
      <c r="B356" s="1" t="s">
        <v>1108</v>
      </c>
      <c r="C356" s="1">
        <v>16933</v>
      </c>
    </row>
    <row r="357" spans="1:3">
      <c r="A357" t="s">
        <v>412</v>
      </c>
      <c r="B357" s="1" t="s">
        <v>1081</v>
      </c>
      <c r="C357" s="1">
        <v>18917</v>
      </c>
    </row>
    <row r="358" spans="1:3">
      <c r="A358" t="s">
        <v>413</v>
      </c>
      <c r="B358" s="1" t="s">
        <v>1105</v>
      </c>
      <c r="C358" s="1">
        <v>42927</v>
      </c>
    </row>
    <row r="359" spans="1:3">
      <c r="A359" t="s">
        <v>414</v>
      </c>
      <c r="B359" s="1" t="s">
        <v>1052</v>
      </c>
      <c r="C359" s="1">
        <v>89075</v>
      </c>
    </row>
    <row r="360" spans="1:3">
      <c r="A360" t="s">
        <v>416</v>
      </c>
      <c r="B360" s="1" t="s">
        <v>1110</v>
      </c>
      <c r="C360" s="1">
        <v>13062</v>
      </c>
    </row>
    <row r="361" spans="1:3">
      <c r="A361" t="s">
        <v>417</v>
      </c>
      <c r="B361" s="1" t="s">
        <v>1021</v>
      </c>
      <c r="C361" s="1">
        <v>1342</v>
      </c>
    </row>
    <row r="362" spans="1:3">
      <c r="A362" t="s">
        <v>418</v>
      </c>
      <c r="B362" s="1" t="s">
        <v>1081</v>
      </c>
      <c r="C362" s="1">
        <v>12005</v>
      </c>
    </row>
    <row r="363" spans="1:3">
      <c r="A363" t="s">
        <v>419</v>
      </c>
      <c r="B363" s="1" t="s">
        <v>1098</v>
      </c>
      <c r="C363" s="1">
        <v>29327</v>
      </c>
    </row>
    <row r="364" spans="1:3">
      <c r="A364" t="s">
        <v>421</v>
      </c>
      <c r="B364" s="1" t="s">
        <v>1057</v>
      </c>
      <c r="C364" s="1">
        <v>39527</v>
      </c>
    </row>
    <row r="365" spans="1:3">
      <c r="A365" t="s">
        <v>422</v>
      </c>
      <c r="B365" s="1" t="s">
        <v>1057</v>
      </c>
      <c r="C365" s="1">
        <v>32836</v>
      </c>
    </row>
    <row r="366" spans="1:3">
      <c r="A366" t="s">
        <v>423</v>
      </c>
      <c r="B366" s="1" t="s">
        <v>1101</v>
      </c>
      <c r="C366" s="1">
        <v>116848</v>
      </c>
    </row>
    <row r="367" spans="1:3">
      <c r="A367" t="s">
        <v>424</v>
      </c>
      <c r="B367" s="1" t="s">
        <v>1056</v>
      </c>
      <c r="C367" s="1">
        <v>14664</v>
      </c>
    </row>
    <row r="368" spans="1:3">
      <c r="A368" t="s">
        <v>425</v>
      </c>
      <c r="B368" s="1" t="s">
        <v>1085</v>
      </c>
      <c r="C368" s="1">
        <v>22571</v>
      </c>
    </row>
    <row r="369" spans="1:3">
      <c r="A369" t="s">
        <v>426</v>
      </c>
      <c r="B369" s="1" t="s">
        <v>1098</v>
      </c>
      <c r="C369" s="1">
        <v>39789</v>
      </c>
    </row>
    <row r="370" spans="1:3">
      <c r="A370" t="s">
        <v>427</v>
      </c>
      <c r="B370" s="1" t="s">
        <v>1023</v>
      </c>
      <c r="C370" s="1">
        <v>8195</v>
      </c>
    </row>
    <row r="371" spans="1:3">
      <c r="A371" t="s">
        <v>428</v>
      </c>
      <c r="B371" s="1" t="s">
        <v>1034</v>
      </c>
      <c r="C371" s="1">
        <v>42659</v>
      </c>
    </row>
    <row r="372" spans="1:3">
      <c r="A372" t="s">
        <v>429</v>
      </c>
      <c r="B372" s="1" t="s">
        <v>1093</v>
      </c>
      <c r="C372" s="1">
        <v>108996</v>
      </c>
    </row>
    <row r="373" spans="1:3">
      <c r="A373" t="s">
        <v>430</v>
      </c>
      <c r="B373" s="1" t="s">
        <v>1048</v>
      </c>
      <c r="C373" s="1">
        <v>6663</v>
      </c>
    </row>
    <row r="374" spans="1:3">
      <c r="A374" t="s">
        <v>431</v>
      </c>
      <c r="B374" s="1" t="s">
        <v>1058</v>
      </c>
      <c r="C374" s="1">
        <v>5402</v>
      </c>
    </row>
    <row r="375" spans="1:3">
      <c r="A375" t="s">
        <v>432</v>
      </c>
      <c r="B375" s="1">
        <v>400</v>
      </c>
      <c r="C375" s="1">
        <v>327551</v>
      </c>
    </row>
    <row r="376" spans="1:3">
      <c r="A376" t="s">
        <v>433</v>
      </c>
      <c r="B376" s="1" t="s">
        <v>1105</v>
      </c>
      <c r="C376" s="1">
        <v>9</v>
      </c>
    </row>
    <row r="377" spans="1:3">
      <c r="A377" t="s">
        <v>434</v>
      </c>
      <c r="B377" s="1" t="s">
        <v>1100</v>
      </c>
      <c r="C377" s="1">
        <v>54644</v>
      </c>
    </row>
    <row r="378" spans="1:3">
      <c r="A378" t="s">
        <v>435</v>
      </c>
      <c r="B378" s="1" t="s">
        <v>1095</v>
      </c>
      <c r="C378" s="1">
        <v>74738</v>
      </c>
    </row>
    <row r="379" spans="1:3">
      <c r="A379" t="s">
        <v>436</v>
      </c>
      <c r="B379" s="1" t="s">
        <v>1101</v>
      </c>
      <c r="C379" s="1">
        <v>84003</v>
      </c>
    </row>
    <row r="380" spans="1:3">
      <c r="A380" t="s">
        <v>437</v>
      </c>
      <c r="B380" s="1" t="s">
        <v>1037</v>
      </c>
      <c r="C380" s="1">
        <v>53637</v>
      </c>
    </row>
    <row r="381" spans="1:3">
      <c r="A381" t="s">
        <v>438</v>
      </c>
      <c r="B381" s="1" t="s">
        <v>1103</v>
      </c>
      <c r="C381" s="1">
        <v>81653</v>
      </c>
    </row>
    <row r="382" spans="1:3">
      <c r="A382" t="s">
        <v>440</v>
      </c>
      <c r="B382" s="1" t="s">
        <v>1082</v>
      </c>
      <c r="C382" s="1">
        <v>52345</v>
      </c>
    </row>
    <row r="383" spans="1:3">
      <c r="A383" t="s">
        <v>441</v>
      </c>
      <c r="B383" s="1" t="s">
        <v>1025</v>
      </c>
      <c r="C383" s="1">
        <v>60367</v>
      </c>
    </row>
    <row r="384" spans="1:3">
      <c r="A384" t="s">
        <v>442</v>
      </c>
      <c r="B384" s="1" t="s">
        <v>1111</v>
      </c>
      <c r="C384" s="1">
        <v>42541</v>
      </c>
    </row>
    <row r="385" spans="1:3">
      <c r="A385" t="s">
        <v>444</v>
      </c>
      <c r="B385" s="1" t="s">
        <v>1079</v>
      </c>
      <c r="C385" s="1">
        <v>87745</v>
      </c>
    </row>
    <row r="386" spans="1:3">
      <c r="A386" t="s">
        <v>445</v>
      </c>
      <c r="B386" s="1" t="s">
        <v>1025</v>
      </c>
      <c r="C386" s="1">
        <v>25003</v>
      </c>
    </row>
    <row r="387" spans="1:3">
      <c r="A387" t="s">
        <v>446</v>
      </c>
      <c r="B387" s="1" t="s">
        <v>1078</v>
      </c>
      <c r="C387" s="1">
        <v>585</v>
      </c>
    </row>
    <row r="388" spans="1:3">
      <c r="A388" t="s">
        <v>448</v>
      </c>
      <c r="B388" s="1" t="s">
        <v>1086</v>
      </c>
      <c r="C388" s="1">
        <v>32858</v>
      </c>
    </row>
    <row r="389" spans="1:3">
      <c r="A389" t="s">
        <v>449</v>
      </c>
      <c r="B389" s="1" t="s">
        <v>1078</v>
      </c>
      <c r="C389" s="1">
        <v>18511</v>
      </c>
    </row>
    <row r="390" spans="1:3">
      <c r="A390" t="s">
        <v>452</v>
      </c>
      <c r="B390" s="1" t="s">
        <v>1074</v>
      </c>
      <c r="C390" s="1">
        <v>61423</v>
      </c>
    </row>
    <row r="391" spans="1:3">
      <c r="A391" t="s">
        <v>453</v>
      </c>
      <c r="B391" s="1" t="s">
        <v>1071</v>
      </c>
      <c r="C391" s="1">
        <v>10886</v>
      </c>
    </row>
    <row r="392" spans="1:3">
      <c r="A392" t="s">
        <v>455</v>
      </c>
      <c r="B392" s="1" t="s">
        <v>1037</v>
      </c>
      <c r="C392" s="1">
        <v>2447</v>
      </c>
    </row>
    <row r="393" spans="1:3">
      <c r="A393" t="s">
        <v>456</v>
      </c>
      <c r="B393" s="1" t="s">
        <v>1105</v>
      </c>
      <c r="C393" s="1">
        <v>21756</v>
      </c>
    </row>
    <row r="394" spans="1:3">
      <c r="A394" t="s">
        <v>457</v>
      </c>
      <c r="B394" s="1" t="s">
        <v>1099</v>
      </c>
      <c r="C394" s="1">
        <v>41925</v>
      </c>
    </row>
    <row r="395" spans="1:3">
      <c r="A395" t="s">
        <v>458</v>
      </c>
      <c r="B395" s="1" t="s">
        <v>1097</v>
      </c>
      <c r="C395" s="1">
        <v>91765</v>
      </c>
    </row>
    <row r="396" spans="1:3">
      <c r="A396" t="s">
        <v>459</v>
      </c>
      <c r="B396" s="1" t="s">
        <v>1069</v>
      </c>
      <c r="C396" s="1">
        <v>26133</v>
      </c>
    </row>
    <row r="397" spans="1:3">
      <c r="A397" t="s">
        <v>460</v>
      </c>
      <c r="B397" s="1" t="s">
        <v>1041</v>
      </c>
      <c r="C397" s="1">
        <v>12695</v>
      </c>
    </row>
    <row r="398" spans="1:3">
      <c r="A398" t="s">
        <v>461</v>
      </c>
      <c r="B398" s="1">
        <v>800</v>
      </c>
      <c r="C398" s="1">
        <v>286372</v>
      </c>
    </row>
    <row r="399" spans="1:3">
      <c r="A399" t="s">
        <v>463</v>
      </c>
      <c r="B399" s="1" t="s">
        <v>1058</v>
      </c>
      <c r="C399" s="1">
        <v>13399</v>
      </c>
    </row>
    <row r="400" spans="1:3">
      <c r="A400" t="s">
        <v>464</v>
      </c>
      <c r="B400" s="1" t="s">
        <v>1096</v>
      </c>
      <c r="C400" s="1">
        <v>9998</v>
      </c>
    </row>
    <row r="401" spans="1:3">
      <c r="A401" t="s">
        <v>465</v>
      </c>
      <c r="B401" s="1" t="s">
        <v>1029</v>
      </c>
      <c r="C401" s="1">
        <v>39515</v>
      </c>
    </row>
    <row r="402" spans="1:3">
      <c r="A402" t="s">
        <v>466</v>
      </c>
      <c r="B402" s="1" t="s">
        <v>1027</v>
      </c>
      <c r="C402" s="1">
        <v>20312</v>
      </c>
    </row>
    <row r="403" spans="1:3">
      <c r="A403" t="s">
        <v>467</v>
      </c>
      <c r="B403" s="1" t="s">
        <v>1095</v>
      </c>
      <c r="C403" s="1">
        <v>45577</v>
      </c>
    </row>
    <row r="404" spans="1:3">
      <c r="A404" t="s">
        <v>468</v>
      </c>
      <c r="B404" s="1" t="s">
        <v>999</v>
      </c>
      <c r="C404" s="1">
        <v>32874</v>
      </c>
    </row>
    <row r="405" spans="1:3">
      <c r="A405" t="s">
        <v>469</v>
      </c>
      <c r="B405" s="1" t="s">
        <v>1103</v>
      </c>
      <c r="C405" s="1">
        <v>19428</v>
      </c>
    </row>
    <row r="406" spans="1:3">
      <c r="A406" t="s">
        <v>470</v>
      </c>
      <c r="B406" s="1" t="s">
        <v>1112</v>
      </c>
      <c r="C406" s="1">
        <v>26973</v>
      </c>
    </row>
    <row r="407" spans="1:3">
      <c r="A407" t="s">
        <v>471</v>
      </c>
      <c r="B407" s="1" t="s">
        <v>1020</v>
      </c>
      <c r="C407" s="1">
        <v>21153</v>
      </c>
    </row>
    <row r="408" spans="1:3">
      <c r="A408" t="s">
        <v>472</v>
      </c>
      <c r="B408" s="1" t="s">
        <v>1059</v>
      </c>
      <c r="C408" s="1">
        <v>4075</v>
      </c>
    </row>
    <row r="409" spans="1:3">
      <c r="A409" t="s">
        <v>473</v>
      </c>
      <c r="B409" s="1" t="s">
        <v>1068</v>
      </c>
      <c r="C409" s="1">
        <v>21464</v>
      </c>
    </row>
    <row r="410" spans="1:3">
      <c r="A410" t="s">
        <v>474</v>
      </c>
      <c r="B410" s="1" t="s">
        <v>1079</v>
      </c>
      <c r="C410" s="1">
        <v>17762</v>
      </c>
    </row>
    <row r="411" spans="1:3">
      <c r="A411" t="s">
        <v>475</v>
      </c>
      <c r="B411" s="1" t="s">
        <v>1103</v>
      </c>
      <c r="C411" s="1">
        <v>15947</v>
      </c>
    </row>
    <row r="412" spans="1:3">
      <c r="A412" t="s">
        <v>477</v>
      </c>
      <c r="B412" s="1" t="s">
        <v>1113</v>
      </c>
      <c r="C412" s="1">
        <v>51379</v>
      </c>
    </row>
    <row r="413" spans="1:3">
      <c r="A413" t="s">
        <v>478</v>
      </c>
      <c r="B413" s="1" t="s">
        <v>1020</v>
      </c>
      <c r="C413" s="1">
        <v>6928</v>
      </c>
    </row>
    <row r="414" spans="1:3">
      <c r="A414" t="s">
        <v>480</v>
      </c>
      <c r="B414" s="1" t="s">
        <v>1098</v>
      </c>
      <c r="C414" s="1">
        <v>27384</v>
      </c>
    </row>
    <row r="415" spans="1:3">
      <c r="A415" t="s">
        <v>481</v>
      </c>
      <c r="B415" s="1" t="s">
        <v>1047</v>
      </c>
      <c r="C415" s="1">
        <v>291662</v>
      </c>
    </row>
    <row r="416" spans="1:3">
      <c r="A416" t="s">
        <v>482</v>
      </c>
      <c r="B416" s="1" t="s">
        <v>1047</v>
      </c>
      <c r="C416" s="1">
        <v>54673</v>
      </c>
    </row>
    <row r="417" spans="1:3">
      <c r="A417" t="s">
        <v>483</v>
      </c>
      <c r="B417" s="1" t="s">
        <v>1065</v>
      </c>
      <c r="C417" s="1">
        <v>47727</v>
      </c>
    </row>
    <row r="418" spans="1:3">
      <c r="A418" t="s">
        <v>484</v>
      </c>
      <c r="B418" s="1" t="s">
        <v>999</v>
      </c>
      <c r="C418" s="1">
        <v>62175</v>
      </c>
    </row>
    <row r="419" spans="1:3">
      <c r="A419" t="s">
        <v>485</v>
      </c>
      <c r="B419" s="1">
        <v>750</v>
      </c>
      <c r="C419" s="1">
        <v>156739</v>
      </c>
    </row>
    <row r="420" spans="1:3">
      <c r="A420" t="s">
        <v>487</v>
      </c>
      <c r="B420" s="1" t="s">
        <v>1037</v>
      </c>
      <c r="C420" s="1">
        <v>71778</v>
      </c>
    </row>
    <row r="421" spans="1:3">
      <c r="A421" t="s">
        <v>488</v>
      </c>
      <c r="B421" s="1" t="s">
        <v>1025</v>
      </c>
      <c r="C421" s="1">
        <v>40593</v>
      </c>
    </row>
    <row r="422" spans="1:3">
      <c r="A422" t="s">
        <v>491</v>
      </c>
      <c r="B422" s="1" t="s">
        <v>1109</v>
      </c>
      <c r="C422" s="1">
        <v>74545</v>
      </c>
    </row>
    <row r="423" spans="1:3">
      <c r="A423" t="s">
        <v>492</v>
      </c>
      <c r="B423" s="1" t="s">
        <v>1092</v>
      </c>
      <c r="C423" s="1">
        <v>70794</v>
      </c>
    </row>
    <row r="424" spans="1:3">
      <c r="A424" t="s">
        <v>494</v>
      </c>
      <c r="B424" s="1" t="s">
        <v>1068</v>
      </c>
      <c r="C424" s="1">
        <v>66883</v>
      </c>
    </row>
    <row r="425" spans="1:3">
      <c r="A425" t="s">
        <v>495</v>
      </c>
      <c r="B425" s="1" t="s">
        <v>1074</v>
      </c>
      <c r="C425" s="1">
        <v>1815</v>
      </c>
    </row>
    <row r="426" spans="1:3">
      <c r="A426" t="s">
        <v>496</v>
      </c>
      <c r="B426" s="1" t="s">
        <v>1108</v>
      </c>
      <c r="C426" s="1">
        <v>14529</v>
      </c>
    </row>
    <row r="427" spans="1:3">
      <c r="A427" t="s">
        <v>498</v>
      </c>
      <c r="B427" s="1" t="s">
        <v>1089</v>
      </c>
      <c r="C427" s="1">
        <v>37952</v>
      </c>
    </row>
    <row r="428" spans="1:3">
      <c r="A428" t="s">
        <v>499</v>
      </c>
      <c r="B428" s="1" t="s">
        <v>1029</v>
      </c>
      <c r="C428" s="1">
        <v>1683</v>
      </c>
    </row>
    <row r="429" spans="1:3">
      <c r="A429" t="s">
        <v>500</v>
      </c>
      <c r="B429" s="1" t="s">
        <v>1065</v>
      </c>
      <c r="C429" s="1">
        <v>2875</v>
      </c>
    </row>
    <row r="430" spans="1:3">
      <c r="A430" t="s">
        <v>501</v>
      </c>
      <c r="B430" s="1" t="s">
        <v>1092</v>
      </c>
      <c r="C430" s="1">
        <v>54132</v>
      </c>
    </row>
    <row r="431" spans="1:3">
      <c r="A431" t="s">
        <v>502</v>
      </c>
      <c r="B431" s="1" t="s">
        <v>1074</v>
      </c>
      <c r="C431" s="1">
        <v>9272</v>
      </c>
    </row>
    <row r="432" spans="1:3">
      <c r="A432" t="s">
        <v>503</v>
      </c>
      <c r="B432" s="1" t="s">
        <v>1109</v>
      </c>
      <c r="C432" s="1">
        <v>18417</v>
      </c>
    </row>
    <row r="433" spans="1:3">
      <c r="A433" t="s">
        <v>504</v>
      </c>
      <c r="B433" s="1" t="s">
        <v>1109</v>
      </c>
      <c r="C433" s="1">
        <v>34082</v>
      </c>
    </row>
    <row r="434" spans="1:3">
      <c r="A434" t="s">
        <v>506</v>
      </c>
      <c r="B434" s="1" t="s">
        <v>1111</v>
      </c>
      <c r="C434" s="1">
        <v>9846</v>
      </c>
    </row>
    <row r="435" spans="1:3">
      <c r="A435" t="s">
        <v>507</v>
      </c>
      <c r="B435" s="1" t="s">
        <v>1076</v>
      </c>
      <c r="C435" s="1">
        <v>40714</v>
      </c>
    </row>
    <row r="436" spans="1:3">
      <c r="A436" t="s">
        <v>508</v>
      </c>
      <c r="B436" s="1" t="s">
        <v>1064</v>
      </c>
      <c r="C436" s="1">
        <v>38001</v>
      </c>
    </row>
    <row r="437" spans="1:3">
      <c r="A437" t="s">
        <v>509</v>
      </c>
      <c r="B437" s="1" t="s">
        <v>1114</v>
      </c>
      <c r="C437" s="1">
        <v>10588</v>
      </c>
    </row>
    <row r="438" spans="1:3">
      <c r="A438" t="s">
        <v>512</v>
      </c>
      <c r="B438" s="1">
        <v>900</v>
      </c>
      <c r="C438" s="1">
        <v>117104</v>
      </c>
    </row>
    <row r="439" spans="1:3">
      <c r="A439" t="s">
        <v>513</v>
      </c>
      <c r="B439" s="1" t="s">
        <v>1037</v>
      </c>
      <c r="C439" s="1">
        <v>41208</v>
      </c>
    </row>
    <row r="440" spans="1:3">
      <c r="A440" t="s">
        <v>514</v>
      </c>
      <c r="B440" s="1" t="s">
        <v>1085</v>
      </c>
      <c r="C440" s="1">
        <v>22571</v>
      </c>
    </row>
    <row r="441" spans="1:3">
      <c r="A441" t="s">
        <v>515</v>
      </c>
      <c r="B441" s="1" t="s">
        <v>1052</v>
      </c>
      <c r="C441" s="1">
        <v>59631</v>
      </c>
    </row>
    <row r="442" spans="1:3">
      <c r="A442" t="s">
        <v>516</v>
      </c>
      <c r="B442" s="1" t="s">
        <v>1107</v>
      </c>
      <c r="C442" s="1">
        <v>142371</v>
      </c>
    </row>
    <row r="443" spans="1:3">
      <c r="A443" t="s">
        <v>517</v>
      </c>
      <c r="B443" s="1" t="s">
        <v>1043</v>
      </c>
      <c r="C443" s="1">
        <v>74664</v>
      </c>
    </row>
    <row r="444" spans="1:3">
      <c r="A444" t="s">
        <v>518</v>
      </c>
      <c r="B444" s="1" t="s">
        <v>1094</v>
      </c>
      <c r="C444" s="1">
        <v>82326</v>
      </c>
    </row>
    <row r="445" spans="1:3">
      <c r="A445" t="s">
        <v>520</v>
      </c>
      <c r="B445" s="1" t="s">
        <v>1074</v>
      </c>
      <c r="C445" s="1">
        <v>11511</v>
      </c>
    </row>
    <row r="446" spans="1:3">
      <c r="A446" t="s">
        <v>521</v>
      </c>
      <c r="B446" s="1" t="s">
        <v>1076</v>
      </c>
      <c r="C446" s="1">
        <v>50886</v>
      </c>
    </row>
    <row r="447" spans="1:3">
      <c r="A447" t="s">
        <v>522</v>
      </c>
      <c r="B447" s="1" t="s">
        <v>1074</v>
      </c>
      <c r="C447" s="1">
        <v>80218</v>
      </c>
    </row>
    <row r="448" spans="1:3">
      <c r="A448" t="s">
        <v>523</v>
      </c>
      <c r="B448" s="1" t="s">
        <v>1050</v>
      </c>
      <c r="C448" s="1">
        <v>44052</v>
      </c>
    </row>
    <row r="449" spans="1:3">
      <c r="A449" t="s">
        <v>524</v>
      </c>
      <c r="B449" s="1" t="s">
        <v>1050</v>
      </c>
      <c r="C449" s="1">
        <v>7804</v>
      </c>
    </row>
    <row r="450" spans="1:3">
      <c r="A450" t="s">
        <v>525</v>
      </c>
      <c r="B450" s="1" t="s">
        <v>1035</v>
      </c>
      <c r="C450" s="1">
        <v>15704</v>
      </c>
    </row>
    <row r="451" spans="1:3">
      <c r="A451" t="s">
        <v>527</v>
      </c>
      <c r="B451" s="1" t="s">
        <v>1051</v>
      </c>
      <c r="C451" s="1">
        <v>33324</v>
      </c>
    </row>
    <row r="452" spans="1:3">
      <c r="A452" t="s">
        <v>528</v>
      </c>
      <c r="B452" s="1" t="s">
        <v>1034</v>
      </c>
      <c r="C452" s="1">
        <v>222894</v>
      </c>
    </row>
    <row r="453" spans="1:3">
      <c r="A453" t="s">
        <v>529</v>
      </c>
      <c r="B453" s="1" t="s">
        <v>1083</v>
      </c>
      <c r="C453" s="1">
        <v>58763</v>
      </c>
    </row>
    <row r="454" spans="1:3">
      <c r="A454" t="s">
        <v>531</v>
      </c>
      <c r="B454" s="1" t="s">
        <v>1074</v>
      </c>
      <c r="C454" s="1">
        <v>45686</v>
      </c>
    </row>
    <row r="455" spans="1:3">
      <c r="A455" t="s">
        <v>532</v>
      </c>
      <c r="B455" s="1" t="s">
        <v>1043</v>
      </c>
      <c r="C455" s="1">
        <v>29271</v>
      </c>
    </row>
    <row r="456" spans="1:3">
      <c r="A456" t="s">
        <v>533</v>
      </c>
      <c r="B456" s="1" t="s">
        <v>1092</v>
      </c>
      <c r="C456" s="1">
        <v>43301</v>
      </c>
    </row>
    <row r="457" spans="1:3">
      <c r="A457" t="s">
        <v>534</v>
      </c>
      <c r="B457" s="1" t="s">
        <v>1113</v>
      </c>
      <c r="C457" s="1">
        <v>775</v>
      </c>
    </row>
    <row r="458" spans="1:3">
      <c r="A458" t="s">
        <v>535</v>
      </c>
      <c r="B458" s="1" t="s">
        <v>1113</v>
      </c>
      <c r="C458" s="1">
        <v>65024</v>
      </c>
    </row>
    <row r="459" spans="1:3">
      <c r="A459" t="s">
        <v>536</v>
      </c>
      <c r="B459" s="1" t="s">
        <v>1074</v>
      </c>
      <c r="C459" s="1">
        <v>22117</v>
      </c>
    </row>
    <row r="460" spans="1:3">
      <c r="A460" t="s">
        <v>537</v>
      </c>
      <c r="B460" s="1" t="s">
        <v>1113</v>
      </c>
      <c r="C460" s="1">
        <v>85727</v>
      </c>
    </row>
    <row r="461" spans="1:3">
      <c r="A461" t="s">
        <v>538</v>
      </c>
      <c r="B461" s="1">
        <v>600</v>
      </c>
      <c r="C461" s="1">
        <v>33363</v>
      </c>
    </row>
    <row r="462" spans="1:3">
      <c r="A462" t="s">
        <v>539</v>
      </c>
      <c r="B462" s="1" t="s">
        <v>1064</v>
      </c>
      <c r="C462" s="1">
        <v>26406</v>
      </c>
    </row>
    <row r="463" spans="1:3">
      <c r="A463" t="s">
        <v>540</v>
      </c>
      <c r="B463" s="1" t="s">
        <v>1101</v>
      </c>
      <c r="C463" s="1">
        <v>84323</v>
      </c>
    </row>
    <row r="464" spans="1:3">
      <c r="A464" t="s">
        <v>541</v>
      </c>
      <c r="B464" s="1" t="s">
        <v>1115</v>
      </c>
      <c r="C464" s="1">
        <v>162737</v>
      </c>
    </row>
    <row r="465" spans="1:3">
      <c r="A465" t="s">
        <v>542</v>
      </c>
      <c r="B465" s="1" t="s">
        <v>1107</v>
      </c>
      <c r="C465" s="1">
        <v>8659</v>
      </c>
    </row>
    <row r="466" spans="1:3">
      <c r="A466" t="s">
        <v>543</v>
      </c>
      <c r="B466" s="1" t="s">
        <v>1050</v>
      </c>
      <c r="C466" s="1">
        <v>53003</v>
      </c>
    </row>
    <row r="467" spans="1:3">
      <c r="A467" t="s">
        <v>545</v>
      </c>
      <c r="B467" s="1" t="s">
        <v>1034</v>
      </c>
      <c r="C467" s="1">
        <v>17722</v>
      </c>
    </row>
    <row r="468" spans="1:3">
      <c r="A468" t="s">
        <v>546</v>
      </c>
      <c r="B468" s="1" t="s">
        <v>1103</v>
      </c>
      <c r="C468" s="1">
        <v>4372</v>
      </c>
    </row>
    <row r="469" spans="1:3">
      <c r="A469" t="s">
        <v>547</v>
      </c>
      <c r="B469" s="1" t="s">
        <v>1067</v>
      </c>
      <c r="C469" s="1">
        <v>18213</v>
      </c>
    </row>
    <row r="470" spans="1:3">
      <c r="A470" t="s">
        <v>548</v>
      </c>
      <c r="B470" s="1" t="s">
        <v>1116</v>
      </c>
      <c r="C470" s="1">
        <v>26471</v>
      </c>
    </row>
    <row r="471" spans="1:3">
      <c r="A471" t="s">
        <v>550</v>
      </c>
      <c r="B471" s="1" t="s">
        <v>1020</v>
      </c>
      <c r="C471" s="1">
        <v>67186</v>
      </c>
    </row>
    <row r="472" spans="1:3">
      <c r="A472" t="s">
        <v>551</v>
      </c>
      <c r="B472" s="1" t="s">
        <v>1025</v>
      </c>
      <c r="C472" s="1">
        <v>603</v>
      </c>
    </row>
    <row r="473" spans="1:3">
      <c r="A473" t="s">
        <v>552</v>
      </c>
      <c r="B473" s="1" t="s">
        <v>1055</v>
      </c>
      <c r="C473" s="1">
        <v>36787</v>
      </c>
    </row>
    <row r="474" spans="1:3">
      <c r="A474" t="s">
        <v>553</v>
      </c>
      <c r="B474" s="1" t="s">
        <v>1027</v>
      </c>
      <c r="C474" s="1">
        <v>29143</v>
      </c>
    </row>
    <row r="475" spans="1:3">
      <c r="A475" t="s">
        <v>554</v>
      </c>
      <c r="B475" s="1" t="s">
        <v>1076</v>
      </c>
      <c r="C475" s="1">
        <v>49175</v>
      </c>
    </row>
    <row r="476" spans="1:3">
      <c r="A476" t="s">
        <v>555</v>
      </c>
      <c r="B476" s="1" t="s">
        <v>1083</v>
      </c>
      <c r="C476" s="1">
        <v>47153</v>
      </c>
    </row>
    <row r="477" spans="1:3">
      <c r="A477" t="s">
        <v>556</v>
      </c>
      <c r="B477" s="1" t="s">
        <v>1074</v>
      </c>
      <c r="C477" s="1">
        <v>40017</v>
      </c>
    </row>
    <row r="478" spans="1:3">
      <c r="A478" t="s">
        <v>557</v>
      </c>
      <c r="B478" s="1" t="s">
        <v>1093</v>
      </c>
      <c r="C478" s="1">
        <v>20349</v>
      </c>
    </row>
    <row r="479" spans="1:3">
      <c r="A479" t="s">
        <v>558</v>
      </c>
      <c r="B479" s="1">
        <v>950</v>
      </c>
      <c r="C479" s="1">
        <v>29072</v>
      </c>
    </row>
    <row r="480" spans="1:3">
      <c r="A480" t="s">
        <v>559</v>
      </c>
      <c r="B480" s="1" t="s">
        <v>1010</v>
      </c>
      <c r="C480" s="1">
        <v>2178</v>
      </c>
    </row>
    <row r="481" spans="1:3">
      <c r="A481" t="s">
        <v>560</v>
      </c>
      <c r="B481" s="1" t="s">
        <v>1016</v>
      </c>
      <c r="C481" s="1">
        <v>8615</v>
      </c>
    </row>
    <row r="482" spans="1:3">
      <c r="A482" t="s">
        <v>561</v>
      </c>
      <c r="B482" s="1" t="s">
        <v>1074</v>
      </c>
      <c r="C482" s="1">
        <v>52219</v>
      </c>
    </row>
    <row r="483" spans="1:3">
      <c r="A483" t="s">
        <v>562</v>
      </c>
      <c r="B483" s="1" t="s">
        <v>1115</v>
      </c>
      <c r="C483" s="1">
        <v>41983</v>
      </c>
    </row>
    <row r="484" spans="1:3">
      <c r="A484" t="s">
        <v>563</v>
      </c>
      <c r="B484" s="1" t="s">
        <v>1050</v>
      </c>
      <c r="C484" s="1">
        <v>47465</v>
      </c>
    </row>
    <row r="485" spans="1:3">
      <c r="A485" t="s">
        <v>564</v>
      </c>
      <c r="B485" s="1" t="s">
        <v>1105</v>
      </c>
      <c r="C485" s="1">
        <v>160688</v>
      </c>
    </row>
    <row r="486" spans="1:3">
      <c r="A486" t="s">
        <v>565</v>
      </c>
      <c r="B486" s="1" t="s">
        <v>1094</v>
      </c>
      <c r="C486" s="1">
        <v>218988</v>
      </c>
    </row>
    <row r="487" spans="1:3">
      <c r="A487" t="s">
        <v>566</v>
      </c>
      <c r="B487" s="1" t="s">
        <v>1113</v>
      </c>
      <c r="C487" s="1">
        <v>45853</v>
      </c>
    </row>
    <row r="488" spans="1:3">
      <c r="A488" t="s">
        <v>567</v>
      </c>
      <c r="B488" s="1" t="s">
        <v>1034</v>
      </c>
      <c r="C488" s="1">
        <v>38292</v>
      </c>
    </row>
    <row r="489" spans="1:3">
      <c r="A489" t="s">
        <v>569</v>
      </c>
      <c r="B489" s="1" t="s">
        <v>1055</v>
      </c>
      <c r="C489" s="1">
        <v>15453</v>
      </c>
    </row>
    <row r="490" spans="1:3">
      <c r="A490" t="s">
        <v>571</v>
      </c>
      <c r="B490" s="1" t="s">
        <v>1100</v>
      </c>
      <c r="C490" s="1">
        <v>57517</v>
      </c>
    </row>
    <row r="491" spans="1:3">
      <c r="A491" t="s">
        <v>572</v>
      </c>
      <c r="B491" s="1" t="s">
        <v>1057</v>
      </c>
      <c r="C491" s="1">
        <v>13105</v>
      </c>
    </row>
    <row r="492" spans="1:3">
      <c r="A492" t="s">
        <v>573</v>
      </c>
      <c r="B492" s="1" t="s">
        <v>1094</v>
      </c>
      <c r="C492" s="1">
        <v>209526</v>
      </c>
    </row>
    <row r="493" spans="1:3">
      <c r="A493" t="s">
        <v>574</v>
      </c>
      <c r="B493" s="1" t="s">
        <v>1064</v>
      </c>
      <c r="C493" s="1">
        <v>62796</v>
      </c>
    </row>
    <row r="494" spans="1:3">
      <c r="A494" t="s">
        <v>578</v>
      </c>
      <c r="B494" s="1" t="s">
        <v>1034</v>
      </c>
      <c r="C494" s="1">
        <v>58979</v>
      </c>
    </row>
    <row r="495" spans="1:3">
      <c r="A495" t="s">
        <v>579</v>
      </c>
      <c r="B495" s="1" t="s">
        <v>1034</v>
      </c>
      <c r="C495" s="1">
        <v>34661</v>
      </c>
    </row>
    <row r="496" spans="1:3">
      <c r="A496" t="s">
        <v>581</v>
      </c>
      <c r="B496" s="1" t="s">
        <v>1066</v>
      </c>
      <c r="C496" s="1">
        <v>14404</v>
      </c>
    </row>
    <row r="497" spans="1:3">
      <c r="A497" t="s">
        <v>583</v>
      </c>
      <c r="B497" s="1" t="s">
        <v>1074</v>
      </c>
      <c r="C497" s="1">
        <v>86982</v>
      </c>
    </row>
    <row r="498" spans="1:3">
      <c r="A498" t="s">
        <v>584</v>
      </c>
      <c r="B498" s="1" t="s">
        <v>1085</v>
      </c>
      <c r="C498" s="1">
        <v>2876</v>
      </c>
    </row>
    <row r="499" spans="1:3">
      <c r="A499" t="s">
        <v>585</v>
      </c>
      <c r="B499" s="1" t="s">
        <v>1107</v>
      </c>
      <c r="C499" s="1">
        <v>85253</v>
      </c>
    </row>
    <row r="500" spans="1:3">
      <c r="A500" t="s">
        <v>586</v>
      </c>
      <c r="B500" s="1" t="s">
        <v>1074</v>
      </c>
      <c r="C500" s="1">
        <v>80153</v>
      </c>
    </row>
    <row r="501" spans="1:3">
      <c r="A501" t="s">
        <v>587</v>
      </c>
      <c r="B501" s="1" t="s">
        <v>1059</v>
      </c>
      <c r="C501" s="1">
        <v>36884</v>
      </c>
    </row>
    <row r="502" spans="1:3">
      <c r="A502" t="s">
        <v>588</v>
      </c>
      <c r="B502" s="1" t="s">
        <v>1083</v>
      </c>
      <c r="C502" s="1">
        <v>50793</v>
      </c>
    </row>
    <row r="503" spans="1:3">
      <c r="A503" t="s">
        <v>589</v>
      </c>
      <c r="B503" s="1" t="s">
        <v>1083</v>
      </c>
      <c r="C503" s="1">
        <v>60309</v>
      </c>
    </row>
    <row r="504" spans="1:3">
      <c r="A504" t="s">
        <v>590</v>
      </c>
      <c r="B504" s="1" t="s">
        <v>1113</v>
      </c>
      <c r="C504" s="1">
        <v>69064</v>
      </c>
    </row>
    <row r="505" spans="1:3">
      <c r="A505" t="s">
        <v>591</v>
      </c>
      <c r="B505" s="1" t="s">
        <v>1100</v>
      </c>
      <c r="C505" s="1">
        <v>86429</v>
      </c>
    </row>
    <row r="506" spans="1:3">
      <c r="A506" t="s">
        <v>592</v>
      </c>
      <c r="B506" s="1" t="s">
        <v>1079</v>
      </c>
      <c r="C506" s="1">
        <v>69254</v>
      </c>
    </row>
    <row r="507" spans="1:3">
      <c r="A507" t="s">
        <v>593</v>
      </c>
      <c r="B507" s="1" t="s">
        <v>1109</v>
      </c>
      <c r="C507" s="1">
        <v>88316</v>
      </c>
    </row>
    <row r="508" spans="1:3">
      <c r="A508" t="s">
        <v>594</v>
      </c>
      <c r="B508" s="1" t="s">
        <v>999</v>
      </c>
      <c r="C508" s="1">
        <v>30455</v>
      </c>
    </row>
    <row r="509" spans="1:3">
      <c r="A509" t="s">
        <v>595</v>
      </c>
      <c r="B509" s="1" t="s">
        <v>1074</v>
      </c>
      <c r="C509" s="1">
        <v>42425</v>
      </c>
    </row>
    <row r="510" spans="1:3">
      <c r="A510" t="s">
        <v>596</v>
      </c>
      <c r="B510" s="1" t="s">
        <v>1050</v>
      </c>
      <c r="C510" s="1">
        <v>20359</v>
      </c>
    </row>
    <row r="511" spans="1:3">
      <c r="A511" t="s">
        <v>597</v>
      </c>
      <c r="B511" s="1" t="s">
        <v>1055</v>
      </c>
      <c r="C511" s="1">
        <v>29648</v>
      </c>
    </row>
    <row r="512" spans="1:3">
      <c r="A512" t="s">
        <v>598</v>
      </c>
      <c r="B512" s="1" t="s">
        <v>1079</v>
      </c>
      <c r="C512" s="1">
        <v>9076</v>
      </c>
    </row>
    <row r="513" spans="1:3">
      <c r="A513" t="s">
        <v>599</v>
      </c>
      <c r="B513" s="1" t="s">
        <v>1097</v>
      </c>
      <c r="C513" s="1">
        <v>9431</v>
      </c>
    </row>
    <row r="514" spans="1:3">
      <c r="A514" t="s">
        <v>600</v>
      </c>
      <c r="B514" s="1" t="s">
        <v>1040</v>
      </c>
      <c r="C514" s="1">
        <v>36925</v>
      </c>
    </row>
    <row r="515" spans="1:3">
      <c r="A515" t="s">
        <v>601</v>
      </c>
      <c r="B515" s="1" t="s">
        <v>1113</v>
      </c>
      <c r="C515" s="1">
        <v>47399</v>
      </c>
    </row>
    <row r="516" spans="1:3">
      <c r="A516" t="s">
        <v>602</v>
      </c>
      <c r="B516" s="1" t="s">
        <v>1093</v>
      </c>
      <c r="C516" s="1">
        <v>15177</v>
      </c>
    </row>
    <row r="517" spans="1:3">
      <c r="A517" t="s">
        <v>603</v>
      </c>
      <c r="B517" s="1" t="s">
        <v>1093</v>
      </c>
      <c r="C517" s="1">
        <v>18824</v>
      </c>
    </row>
    <row r="518" spans="1:3">
      <c r="A518" t="s">
        <v>604</v>
      </c>
      <c r="B518" s="1" t="s">
        <v>1034</v>
      </c>
      <c r="C518" s="1">
        <v>45297</v>
      </c>
    </row>
    <row r="519" spans="1:3">
      <c r="A519" t="s">
        <v>606</v>
      </c>
      <c r="B519" s="1" t="s">
        <v>1072</v>
      </c>
      <c r="C519" s="1">
        <v>6885</v>
      </c>
    </row>
    <row r="520" spans="1:3">
      <c r="A520" t="s">
        <v>607</v>
      </c>
      <c r="B520" s="1" t="s">
        <v>1095</v>
      </c>
      <c r="C520" s="1">
        <v>54051</v>
      </c>
    </row>
    <row r="521" spans="1:3">
      <c r="A521" t="s">
        <v>609</v>
      </c>
      <c r="B521" s="1" t="s">
        <v>1093</v>
      </c>
      <c r="C521" s="1">
        <v>723</v>
      </c>
    </row>
    <row r="522" spans="1:3">
      <c r="A522" t="s">
        <v>610</v>
      </c>
      <c r="B522" s="1" t="s">
        <v>1092</v>
      </c>
      <c r="C522" s="1">
        <v>35842</v>
      </c>
    </row>
    <row r="523" spans="1:3">
      <c r="A523" t="s">
        <v>611</v>
      </c>
      <c r="B523" s="1" t="s">
        <v>1085</v>
      </c>
      <c r="C523" s="1">
        <v>23006</v>
      </c>
    </row>
    <row r="524" spans="1:3">
      <c r="A524" t="s">
        <v>612</v>
      </c>
      <c r="B524" s="1" t="s">
        <v>1106</v>
      </c>
      <c r="C524" s="1">
        <v>34461</v>
      </c>
    </row>
    <row r="525" spans="1:3">
      <c r="A525" t="s">
        <v>613</v>
      </c>
      <c r="B525" s="1" t="s">
        <v>1071</v>
      </c>
      <c r="C525" s="1">
        <v>47075</v>
      </c>
    </row>
    <row r="526" spans="1:3">
      <c r="A526" t="s">
        <v>614</v>
      </c>
      <c r="B526" s="1" t="s">
        <v>1105</v>
      </c>
      <c r="C526" s="1">
        <v>2397</v>
      </c>
    </row>
    <row r="527" spans="1:3">
      <c r="A527" t="s">
        <v>615</v>
      </c>
      <c r="B527" s="1" t="s">
        <v>1115</v>
      </c>
      <c r="C527" s="1">
        <v>4463</v>
      </c>
    </row>
    <row r="528" spans="1:3">
      <c r="A528" t="s">
        <v>616</v>
      </c>
      <c r="B528" s="1" t="s">
        <v>1068</v>
      </c>
      <c r="C528" s="1">
        <v>248872</v>
      </c>
    </row>
    <row r="529" spans="1:3">
      <c r="A529" t="s">
        <v>617</v>
      </c>
      <c r="B529" s="1" t="s">
        <v>1051</v>
      </c>
      <c r="C529" s="1">
        <v>55981</v>
      </c>
    </row>
    <row r="530" spans="1:3">
      <c r="A530" t="s">
        <v>618</v>
      </c>
      <c r="B530" s="1" t="s">
        <v>1112</v>
      </c>
      <c r="C530" s="1">
        <v>51433</v>
      </c>
    </row>
    <row r="531" spans="1:3">
      <c r="A531" t="s">
        <v>619</v>
      </c>
      <c r="B531" s="1" t="s">
        <v>1098</v>
      </c>
      <c r="C531" s="1">
        <v>44624</v>
      </c>
    </row>
    <row r="532" spans="1:3">
      <c r="A532" t="s">
        <v>620</v>
      </c>
      <c r="B532" s="1" t="s">
        <v>1098</v>
      </c>
      <c r="C532" s="1">
        <v>101343</v>
      </c>
    </row>
    <row r="533" spans="1:3">
      <c r="A533" t="s">
        <v>621</v>
      </c>
      <c r="B533" s="1" t="s">
        <v>1041</v>
      </c>
      <c r="C533" s="1">
        <v>32529</v>
      </c>
    </row>
    <row r="534" spans="1:3">
      <c r="A534" t="s">
        <v>623</v>
      </c>
      <c r="B534" s="1" t="s">
        <v>1107</v>
      </c>
      <c r="C534" s="1">
        <v>17697</v>
      </c>
    </row>
    <row r="535" spans="1:3">
      <c r="A535" t="s">
        <v>624</v>
      </c>
      <c r="B535" s="1" t="s">
        <v>1079</v>
      </c>
      <c r="C535" s="1">
        <v>59944</v>
      </c>
    </row>
    <row r="536" spans="1:3">
      <c r="A536" t="s">
        <v>626</v>
      </c>
      <c r="B536" s="1" t="s">
        <v>1074</v>
      </c>
      <c r="C536" s="1">
        <v>44031</v>
      </c>
    </row>
    <row r="537" spans="1:3">
      <c r="A537" t="s">
        <v>627</v>
      </c>
      <c r="B537" s="1" t="s">
        <v>1110</v>
      </c>
      <c r="C537" s="1">
        <v>27126</v>
      </c>
    </row>
    <row r="538" spans="1:3">
      <c r="A538" t="s">
        <v>628</v>
      </c>
      <c r="B538" s="1" t="s">
        <v>1111</v>
      </c>
      <c r="C538" s="1">
        <v>61029</v>
      </c>
    </row>
    <row r="539" spans="1:3">
      <c r="A539" t="s">
        <v>629</v>
      </c>
      <c r="B539" s="1" t="s">
        <v>1055</v>
      </c>
      <c r="C539" s="1">
        <v>14557</v>
      </c>
    </row>
    <row r="540" spans="1:3">
      <c r="A540" t="s">
        <v>632</v>
      </c>
      <c r="B540" s="1" t="s">
        <v>1095</v>
      </c>
      <c r="C540" s="1">
        <v>54884</v>
      </c>
    </row>
    <row r="541" spans="1:3">
      <c r="A541" t="s">
        <v>634</v>
      </c>
      <c r="B541" s="1" t="s">
        <v>1029</v>
      </c>
      <c r="C541" s="1">
        <v>22846</v>
      </c>
    </row>
    <row r="542" spans="1:3">
      <c r="A542" t="s">
        <v>635</v>
      </c>
      <c r="B542" s="1" t="s">
        <v>1025</v>
      </c>
      <c r="C542" s="1">
        <v>12539</v>
      </c>
    </row>
    <row r="543" spans="1:3">
      <c r="A543" t="s">
        <v>636</v>
      </c>
      <c r="B543" s="1" t="s">
        <v>1095</v>
      </c>
      <c r="C543" s="1">
        <v>69964</v>
      </c>
    </row>
    <row r="544" spans="1:3">
      <c r="A544" t="s">
        <v>637</v>
      </c>
      <c r="B544" s="1" t="s">
        <v>1110</v>
      </c>
      <c r="C544" s="1">
        <v>96742</v>
      </c>
    </row>
    <row r="545" spans="1:3">
      <c r="A545" t="s">
        <v>638</v>
      </c>
      <c r="B545" s="1" t="s">
        <v>1034</v>
      </c>
      <c r="C545" s="1">
        <v>63578</v>
      </c>
    </row>
    <row r="546" spans="1:3">
      <c r="A546" t="s">
        <v>639</v>
      </c>
      <c r="B546" s="1" t="s">
        <v>1116</v>
      </c>
      <c r="C546" s="1">
        <v>64691</v>
      </c>
    </row>
    <row r="547" spans="1:3">
      <c r="A547" t="s">
        <v>640</v>
      </c>
      <c r="B547" s="1" t="s">
        <v>1099</v>
      </c>
      <c r="C547" s="1">
        <v>90029</v>
      </c>
    </row>
    <row r="548" spans="1:3">
      <c r="A548" t="s">
        <v>641</v>
      </c>
      <c r="B548" s="1" t="s">
        <v>1047</v>
      </c>
      <c r="C548" s="1">
        <v>62735</v>
      </c>
    </row>
    <row r="549" spans="1:3">
      <c r="A549" t="s">
        <v>642</v>
      </c>
      <c r="B549" s="1" t="s">
        <v>1092</v>
      </c>
      <c r="C549" s="1">
        <v>51505</v>
      </c>
    </row>
    <row r="550" spans="1:3">
      <c r="A550" t="s">
        <v>643</v>
      </c>
      <c r="B550" s="1" t="s">
        <v>1050</v>
      </c>
      <c r="C550" s="1">
        <v>18624</v>
      </c>
    </row>
    <row r="551" spans="1:3">
      <c r="A551" t="s">
        <v>644</v>
      </c>
      <c r="B551" s="1">
        <v>750</v>
      </c>
      <c r="C551" s="1">
        <v>84136</v>
      </c>
    </row>
    <row r="552" spans="1:3">
      <c r="A552" t="s">
        <v>645</v>
      </c>
      <c r="B552" s="1" t="s">
        <v>1026</v>
      </c>
      <c r="C552" s="1">
        <v>56525</v>
      </c>
    </row>
    <row r="553" spans="1:3">
      <c r="A553" t="s">
        <v>649</v>
      </c>
      <c r="B553" s="1" t="s">
        <v>1086</v>
      </c>
      <c r="C553" s="1">
        <v>72811</v>
      </c>
    </row>
    <row r="554" spans="1:3">
      <c r="A554" t="s">
        <v>650</v>
      </c>
      <c r="B554" s="1" t="s">
        <v>1105</v>
      </c>
      <c r="C554" s="1">
        <v>57147</v>
      </c>
    </row>
    <row r="555" spans="1:3">
      <c r="A555" t="s">
        <v>651</v>
      </c>
      <c r="B555" s="1" t="s">
        <v>1114</v>
      </c>
      <c r="C555" s="1">
        <v>1065</v>
      </c>
    </row>
    <row r="556" spans="1:3">
      <c r="A556" t="s">
        <v>652</v>
      </c>
      <c r="B556" s="1" t="s">
        <v>1109</v>
      </c>
      <c r="C556" s="1">
        <v>22176</v>
      </c>
    </row>
    <row r="557" spans="1:3">
      <c r="A557" t="s">
        <v>654</v>
      </c>
      <c r="B557" s="1" t="s">
        <v>1089</v>
      </c>
      <c r="C557" s="1">
        <v>46799</v>
      </c>
    </row>
    <row r="558" spans="1:3">
      <c r="A558" t="s">
        <v>655</v>
      </c>
      <c r="B558" s="1" t="s">
        <v>1112</v>
      </c>
      <c r="C558" s="1">
        <v>117944</v>
      </c>
    </row>
    <row r="559" spans="1:3">
      <c r="A559" t="s">
        <v>656</v>
      </c>
      <c r="B559" s="1" t="s">
        <v>1028</v>
      </c>
      <c r="C559" s="1">
        <v>15516</v>
      </c>
    </row>
    <row r="560" spans="1:3">
      <c r="A560" t="s">
        <v>657</v>
      </c>
      <c r="B560" s="1" t="s">
        <v>1083</v>
      </c>
      <c r="C560" s="1">
        <v>123467</v>
      </c>
    </row>
    <row r="561" spans="1:3">
      <c r="A561" t="s">
        <v>658</v>
      </c>
      <c r="B561" s="1" t="s">
        <v>1113</v>
      </c>
      <c r="C561" s="1">
        <v>41829</v>
      </c>
    </row>
    <row r="562" spans="1:3">
      <c r="A562" t="s">
        <v>659</v>
      </c>
      <c r="B562" s="1" t="s">
        <v>1112</v>
      </c>
      <c r="C562" s="1">
        <v>99039</v>
      </c>
    </row>
    <row r="563" spans="1:3">
      <c r="A563" t="s">
        <v>660</v>
      </c>
      <c r="B563" s="1" t="s">
        <v>999</v>
      </c>
      <c r="C563" s="1">
        <v>48228</v>
      </c>
    </row>
    <row r="564" spans="1:3">
      <c r="A564" t="s">
        <v>661</v>
      </c>
      <c r="B564" s="1" t="s">
        <v>1115</v>
      </c>
      <c r="C564" s="1">
        <v>67021</v>
      </c>
    </row>
    <row r="565" spans="1:3">
      <c r="A565" t="s">
        <v>662</v>
      </c>
      <c r="B565" s="1" t="s">
        <v>1047</v>
      </c>
      <c r="C565" s="1">
        <v>76363</v>
      </c>
    </row>
    <row r="566" spans="1:3">
      <c r="A566" t="s">
        <v>663</v>
      </c>
      <c r="B566" s="1" t="s">
        <v>1109</v>
      </c>
      <c r="C566" s="1">
        <v>38594</v>
      </c>
    </row>
    <row r="567" spans="1:3">
      <c r="A567" t="s">
        <v>664</v>
      </c>
      <c r="B567" s="1" t="s">
        <v>1105</v>
      </c>
      <c r="C567" s="1">
        <v>2885</v>
      </c>
    </row>
    <row r="568" spans="1:3">
      <c r="A568" t="s">
        <v>665</v>
      </c>
      <c r="B568" s="1" t="s">
        <v>1043</v>
      </c>
      <c r="C568" s="1">
        <v>22157</v>
      </c>
    </row>
    <row r="569" spans="1:3">
      <c r="A569" t="s">
        <v>666</v>
      </c>
      <c r="B569" s="1" t="s">
        <v>1081</v>
      </c>
      <c r="C569" s="1">
        <v>78016</v>
      </c>
    </row>
    <row r="570" spans="1:3">
      <c r="A570" t="s">
        <v>667</v>
      </c>
      <c r="B570" s="1" t="s">
        <v>1106</v>
      </c>
      <c r="C570" s="1">
        <v>87884</v>
      </c>
    </row>
    <row r="571" spans="1:3">
      <c r="A571" t="s">
        <v>670</v>
      </c>
      <c r="B571" s="1" t="s">
        <v>1100</v>
      </c>
      <c r="C571" s="1">
        <v>77355</v>
      </c>
    </row>
    <row r="572" spans="1:3">
      <c r="A572" t="s">
        <v>671</v>
      </c>
      <c r="B572" s="1" t="s">
        <v>1051</v>
      </c>
      <c r="C572" s="1">
        <v>63863</v>
      </c>
    </row>
    <row r="573" spans="1:3">
      <c r="A573" t="s">
        <v>672</v>
      </c>
      <c r="B573" s="1" t="s">
        <v>1101</v>
      </c>
      <c r="C573" s="1">
        <v>75987</v>
      </c>
    </row>
    <row r="574" spans="1:3">
      <c r="A574" t="s">
        <v>673</v>
      </c>
      <c r="B574" s="1" t="s">
        <v>1110</v>
      </c>
      <c r="C574" s="1">
        <v>7605</v>
      </c>
    </row>
    <row r="575" spans="1:3">
      <c r="A575" t="s">
        <v>674</v>
      </c>
      <c r="B575" s="1" t="s">
        <v>1082</v>
      </c>
      <c r="C575" s="1">
        <v>15752</v>
      </c>
    </row>
    <row r="576" spans="1:3">
      <c r="A576" t="s">
        <v>676</v>
      </c>
      <c r="B576" s="1" t="s">
        <v>1068</v>
      </c>
      <c r="C576" s="1">
        <v>7546</v>
      </c>
    </row>
    <row r="577" spans="1:3">
      <c r="A577" t="s">
        <v>677</v>
      </c>
      <c r="B577" s="1" t="s">
        <v>1061</v>
      </c>
      <c r="C577" s="1">
        <v>14507</v>
      </c>
    </row>
    <row r="578" spans="1:3">
      <c r="A578" t="s">
        <v>678</v>
      </c>
      <c r="B578" s="1" t="s">
        <v>1050</v>
      </c>
      <c r="C578" s="1">
        <v>23324</v>
      </c>
    </row>
    <row r="579" spans="1:3">
      <c r="A579" t="s">
        <v>679</v>
      </c>
      <c r="B579" s="1" t="s">
        <v>1085</v>
      </c>
      <c r="C579" s="1">
        <v>30354</v>
      </c>
    </row>
    <row r="580" spans="1:3">
      <c r="A580" t="s">
        <v>680</v>
      </c>
      <c r="B580" s="1" t="s">
        <v>1079</v>
      </c>
      <c r="C580" s="1">
        <v>112428</v>
      </c>
    </row>
    <row r="581" spans="1:3">
      <c r="A581" t="s">
        <v>681</v>
      </c>
      <c r="B581" s="1" t="s">
        <v>1047</v>
      </c>
      <c r="C581" s="1">
        <v>76397</v>
      </c>
    </row>
    <row r="582" spans="1:3">
      <c r="A582" t="s">
        <v>682</v>
      </c>
      <c r="B582" s="1" t="s">
        <v>1052</v>
      </c>
      <c r="C582" s="1">
        <v>105695</v>
      </c>
    </row>
    <row r="583" spans="1:3">
      <c r="A583" t="s">
        <v>683</v>
      </c>
      <c r="B583" s="1" t="s">
        <v>1101</v>
      </c>
      <c r="C583" s="1">
        <v>91524</v>
      </c>
    </row>
    <row r="584" spans="1:3">
      <c r="A584" t="s">
        <v>684</v>
      </c>
      <c r="B584" s="1" t="s">
        <v>1031</v>
      </c>
      <c r="C584" s="1">
        <v>10381</v>
      </c>
    </row>
    <row r="585" spans="1:3">
      <c r="A585" t="s">
        <v>685</v>
      </c>
      <c r="B585" s="1" t="s">
        <v>1116</v>
      </c>
      <c r="C585" s="1">
        <v>61905</v>
      </c>
    </row>
    <row r="586" spans="1:3">
      <c r="A586" t="s">
        <v>686</v>
      </c>
      <c r="B586" s="1" t="s">
        <v>1116</v>
      </c>
      <c r="C586" s="1">
        <v>99052</v>
      </c>
    </row>
    <row r="587" spans="1:3">
      <c r="A587" t="s">
        <v>688</v>
      </c>
      <c r="B587" s="1" t="s">
        <v>1101</v>
      </c>
      <c r="C587" s="1">
        <v>79928</v>
      </c>
    </row>
    <row r="588" spans="1:3">
      <c r="A588" t="s">
        <v>689</v>
      </c>
      <c r="B588" s="1" t="s">
        <v>1099</v>
      </c>
      <c r="C588" s="1">
        <v>101132</v>
      </c>
    </row>
    <row r="589" spans="1:3">
      <c r="A589" t="s">
        <v>690</v>
      </c>
      <c r="B589" s="1" t="s">
        <v>1058</v>
      </c>
      <c r="C589" s="1">
        <v>25397</v>
      </c>
    </row>
    <row r="590" spans="1:3">
      <c r="A590" t="s">
        <v>691</v>
      </c>
      <c r="B590" s="1" t="s">
        <v>1112</v>
      </c>
      <c r="C590" s="1">
        <v>82886</v>
      </c>
    </row>
    <row r="591" spans="1:3">
      <c r="A591" t="s">
        <v>693</v>
      </c>
      <c r="B591" s="1">
        <v>750</v>
      </c>
      <c r="C591" s="1">
        <v>106935</v>
      </c>
    </row>
    <row r="592" spans="1:3">
      <c r="A592" t="s">
        <v>694</v>
      </c>
      <c r="B592" s="1" t="s">
        <v>1047</v>
      </c>
      <c r="C592" s="1">
        <v>90416</v>
      </c>
    </row>
    <row r="593" spans="1:3">
      <c r="A593" t="s">
        <v>695</v>
      </c>
      <c r="B593" s="1" t="s">
        <v>1037</v>
      </c>
      <c r="C593" s="1">
        <v>20248</v>
      </c>
    </row>
    <row r="594" spans="1:3">
      <c r="A594" t="s">
        <v>696</v>
      </c>
      <c r="B594" s="1" t="s">
        <v>1047</v>
      </c>
      <c r="C594" s="1">
        <v>65005</v>
      </c>
    </row>
    <row r="595" spans="1:3">
      <c r="A595" t="s">
        <v>697</v>
      </c>
      <c r="B595" s="1" t="s">
        <v>1086</v>
      </c>
      <c r="C595" s="1">
        <v>4342</v>
      </c>
    </row>
    <row r="596" spans="1:3">
      <c r="A596" t="s">
        <v>698</v>
      </c>
      <c r="B596" s="1" t="s">
        <v>1078</v>
      </c>
      <c r="C596" s="1">
        <v>22359</v>
      </c>
    </row>
    <row r="597" spans="1:3">
      <c r="A597" t="s">
        <v>699</v>
      </c>
      <c r="B597" s="1" t="s">
        <v>1083</v>
      </c>
      <c r="C597" s="1">
        <v>91676</v>
      </c>
    </row>
    <row r="598" spans="1:3">
      <c r="A598" t="s">
        <v>700</v>
      </c>
      <c r="B598" s="1" t="s">
        <v>1042</v>
      </c>
      <c r="C598" s="1">
        <v>61463</v>
      </c>
    </row>
    <row r="599" spans="1:3">
      <c r="A599" t="s">
        <v>701</v>
      </c>
      <c r="B599" s="1" t="s">
        <v>1047</v>
      </c>
      <c r="C599" s="1">
        <v>155423</v>
      </c>
    </row>
    <row r="600" spans="1:3">
      <c r="A600" t="s">
        <v>702</v>
      </c>
      <c r="B600" s="1" t="s">
        <v>1107</v>
      </c>
      <c r="C600" s="1">
        <v>19869</v>
      </c>
    </row>
    <row r="601" spans="1:3">
      <c r="A601" t="s">
        <v>704</v>
      </c>
      <c r="B601" s="1" t="s">
        <v>1112</v>
      </c>
      <c r="C601" s="1">
        <v>10834</v>
      </c>
    </row>
    <row r="602" spans="1:3">
      <c r="A602" t="s">
        <v>705</v>
      </c>
      <c r="B602" s="1" t="s">
        <v>1094</v>
      </c>
      <c r="C602" s="1">
        <v>83701</v>
      </c>
    </row>
    <row r="603" spans="1:3">
      <c r="A603" t="s">
        <v>706</v>
      </c>
      <c r="B603" s="1" t="s">
        <v>1086</v>
      </c>
      <c r="C603" s="1">
        <v>63797</v>
      </c>
    </row>
    <row r="604" spans="1:3">
      <c r="A604" t="s">
        <v>707</v>
      </c>
      <c r="B604" s="1" t="s">
        <v>1101</v>
      </c>
      <c r="C604" s="1">
        <v>75795</v>
      </c>
    </row>
    <row r="605" spans="1:3">
      <c r="A605" t="s">
        <v>708</v>
      </c>
      <c r="B605" s="1" t="s">
        <v>1111</v>
      </c>
      <c r="C605" s="1">
        <v>74604</v>
      </c>
    </row>
    <row r="606" spans="1:3">
      <c r="A606" t="s">
        <v>709</v>
      </c>
      <c r="B606" s="1" t="s">
        <v>1059</v>
      </c>
      <c r="C606" s="1">
        <v>63464</v>
      </c>
    </row>
    <row r="607" spans="1:3">
      <c r="A607" t="s">
        <v>710</v>
      </c>
      <c r="B607" s="1" t="s">
        <v>1074</v>
      </c>
      <c r="C607" s="1">
        <v>75874</v>
      </c>
    </row>
    <row r="608" spans="1:3">
      <c r="A608" t="s">
        <v>711</v>
      </c>
      <c r="B608" s="1" t="s">
        <v>1116</v>
      </c>
      <c r="C608" s="1">
        <v>47524</v>
      </c>
    </row>
    <row r="609" spans="1:3">
      <c r="A609" t="s">
        <v>712</v>
      </c>
      <c r="B609" s="1" t="s">
        <v>1099</v>
      </c>
      <c r="C609" s="1">
        <v>44569</v>
      </c>
    </row>
    <row r="610" spans="1:3">
      <c r="A610" t="s">
        <v>713</v>
      </c>
      <c r="B610" s="1">
        <v>900</v>
      </c>
      <c r="C610" s="1">
        <v>45406</v>
      </c>
    </row>
    <row r="611" spans="1:3">
      <c r="A611" t="s">
        <v>714</v>
      </c>
      <c r="B611" s="1" t="s">
        <v>995</v>
      </c>
      <c r="C611" s="1">
        <v>444</v>
      </c>
    </row>
    <row r="612" spans="1:3">
      <c r="A612" t="s">
        <v>715</v>
      </c>
      <c r="B612" s="1" t="s">
        <v>1085</v>
      </c>
      <c r="C612" s="1">
        <v>56304</v>
      </c>
    </row>
    <row r="613" spans="1:3">
      <c r="A613" t="s">
        <v>716</v>
      </c>
      <c r="B613" s="1" t="s">
        <v>1107</v>
      </c>
      <c r="C613" s="1">
        <v>50135</v>
      </c>
    </row>
    <row r="614" spans="1:3">
      <c r="A614" t="s">
        <v>717</v>
      </c>
      <c r="B614" s="1" t="s">
        <v>1059</v>
      </c>
      <c r="C614" s="1">
        <v>33689</v>
      </c>
    </row>
    <row r="615" spans="1:3">
      <c r="A615" t="s">
        <v>718</v>
      </c>
      <c r="B615" s="1">
        <v>700</v>
      </c>
      <c r="C615" s="1">
        <v>47686</v>
      </c>
    </row>
    <row r="616" spans="1:3">
      <c r="A616" t="s">
        <v>720</v>
      </c>
      <c r="B616" s="1" t="s">
        <v>1060</v>
      </c>
      <c r="C616" s="1">
        <v>804</v>
      </c>
    </row>
    <row r="617" spans="1:3">
      <c r="A617" t="s">
        <v>721</v>
      </c>
      <c r="B617" s="1" t="s">
        <v>1079</v>
      </c>
      <c r="C617" s="1">
        <v>42465</v>
      </c>
    </row>
    <row r="618" spans="1:3">
      <c r="A618" t="s">
        <v>722</v>
      </c>
      <c r="B618" s="1" t="s">
        <v>1085</v>
      </c>
      <c r="C618" s="1">
        <v>55998</v>
      </c>
    </row>
    <row r="619" spans="1:3">
      <c r="A619" t="s">
        <v>724</v>
      </c>
      <c r="B619" s="1" t="s">
        <v>1061</v>
      </c>
      <c r="C619" s="1">
        <v>21395</v>
      </c>
    </row>
    <row r="620" spans="1:3">
      <c r="A620" t="s">
        <v>725</v>
      </c>
      <c r="B620" s="1" t="s">
        <v>1057</v>
      </c>
      <c r="C620" s="1">
        <v>47095</v>
      </c>
    </row>
    <row r="621" spans="1:3">
      <c r="A621" t="s">
        <v>726</v>
      </c>
      <c r="B621" s="1" t="s">
        <v>1097</v>
      </c>
      <c r="C621" s="1">
        <v>6134</v>
      </c>
    </row>
    <row r="622" spans="1:3">
      <c r="A622" t="s">
        <v>727</v>
      </c>
      <c r="B622" s="1" t="s">
        <v>1100</v>
      </c>
      <c r="C622" s="1">
        <v>30941</v>
      </c>
    </row>
    <row r="623" spans="1:3">
      <c r="A623" t="s">
        <v>728</v>
      </c>
      <c r="B623" s="1" t="s">
        <v>1052</v>
      </c>
      <c r="C623" s="1">
        <v>71505</v>
      </c>
    </row>
    <row r="624" spans="1:3">
      <c r="A624" t="s">
        <v>729</v>
      </c>
      <c r="B624" s="1" t="s">
        <v>1034</v>
      </c>
      <c r="C624" s="1">
        <v>2573</v>
      </c>
    </row>
    <row r="625" spans="1:3">
      <c r="A625" t="s">
        <v>731</v>
      </c>
      <c r="B625" s="1" t="s">
        <v>1116</v>
      </c>
      <c r="C625" s="1">
        <v>59401</v>
      </c>
    </row>
    <row r="626" spans="1:3">
      <c r="A626" t="s">
        <v>732</v>
      </c>
      <c r="B626" s="1" t="s">
        <v>1047</v>
      </c>
      <c r="C626" s="1">
        <v>133149</v>
      </c>
    </row>
    <row r="627" spans="1:3">
      <c r="A627" t="s">
        <v>733</v>
      </c>
      <c r="B627" s="1" t="s">
        <v>1079</v>
      </c>
      <c r="C627" s="1">
        <v>8886</v>
      </c>
    </row>
    <row r="628" spans="1:3">
      <c r="A628" t="s">
        <v>734</v>
      </c>
      <c r="B628" s="1" t="s">
        <v>1028</v>
      </c>
      <c r="C628" s="1">
        <v>40541</v>
      </c>
    </row>
    <row r="629" spans="1:3">
      <c r="A629" t="s">
        <v>735</v>
      </c>
      <c r="B629" s="1" t="s">
        <v>1108</v>
      </c>
      <c r="C629" s="1">
        <v>67145</v>
      </c>
    </row>
    <row r="630" spans="1:3">
      <c r="A630" t="s">
        <v>736</v>
      </c>
      <c r="B630" s="1" t="s">
        <v>999</v>
      </c>
      <c r="C630" s="1">
        <v>75008</v>
      </c>
    </row>
    <row r="631" spans="1:3">
      <c r="A631" t="s">
        <v>737</v>
      </c>
      <c r="B631" s="1" t="s">
        <v>1052</v>
      </c>
      <c r="C631" s="1">
        <v>100725</v>
      </c>
    </row>
    <row r="632" spans="1:3">
      <c r="A632" t="s">
        <v>738</v>
      </c>
      <c r="B632" s="1" t="s">
        <v>1099</v>
      </c>
      <c r="C632" s="1">
        <v>68037</v>
      </c>
    </row>
    <row r="633" spans="1:3">
      <c r="A633" t="s">
        <v>740</v>
      </c>
      <c r="B633" s="1" t="s">
        <v>1093</v>
      </c>
      <c r="C633" s="1">
        <v>111901</v>
      </c>
    </row>
    <row r="634" spans="1:3">
      <c r="A634" t="s">
        <v>741</v>
      </c>
      <c r="B634" s="1" t="s">
        <v>1068</v>
      </c>
      <c r="C634" s="1">
        <v>74096</v>
      </c>
    </row>
    <row r="635" spans="1:3">
      <c r="A635" t="s">
        <v>742</v>
      </c>
      <c r="B635" s="1" t="s">
        <v>1111</v>
      </c>
      <c r="C635" s="1">
        <v>44815</v>
      </c>
    </row>
    <row r="636" spans="1:3">
      <c r="A636" t="s">
        <v>743</v>
      </c>
      <c r="B636" s="1" t="s">
        <v>1109</v>
      </c>
      <c r="C636" s="1">
        <v>87497</v>
      </c>
    </row>
    <row r="637" spans="1:3">
      <c r="A637" t="s">
        <v>744</v>
      </c>
      <c r="B637" s="1" t="s">
        <v>1108</v>
      </c>
      <c r="C637" s="1">
        <v>68715</v>
      </c>
    </row>
    <row r="638" spans="1:3">
      <c r="A638" t="s">
        <v>745</v>
      </c>
      <c r="B638" s="1">
        <v>700</v>
      </c>
      <c r="C638" s="1">
        <v>128921</v>
      </c>
    </row>
    <row r="639" spans="1:3">
      <c r="A639" t="s">
        <v>746</v>
      </c>
      <c r="B639" s="1" t="s">
        <v>1109</v>
      </c>
      <c r="C639" s="1">
        <v>114258</v>
      </c>
    </row>
    <row r="640" spans="1:3">
      <c r="A640" t="s">
        <v>747</v>
      </c>
      <c r="B640" s="1" t="s">
        <v>1101</v>
      </c>
      <c r="C640" s="1">
        <v>79308</v>
      </c>
    </row>
    <row r="641" spans="1:3">
      <c r="A641" t="s">
        <v>748</v>
      </c>
      <c r="B641" s="1" t="s">
        <v>1102</v>
      </c>
      <c r="C641" s="1">
        <v>1949</v>
      </c>
    </row>
    <row r="642" spans="1:3">
      <c r="A642" t="s">
        <v>749</v>
      </c>
      <c r="B642" s="1" t="s">
        <v>1111</v>
      </c>
      <c r="C642" s="1">
        <v>88141</v>
      </c>
    </row>
    <row r="643" spans="1:3">
      <c r="A643" t="s">
        <v>750</v>
      </c>
      <c r="B643" s="1" t="s">
        <v>1101</v>
      </c>
      <c r="C643" s="1">
        <v>156169</v>
      </c>
    </row>
    <row r="644" spans="1:3">
      <c r="A644" t="s">
        <v>751</v>
      </c>
      <c r="B644" s="1" t="s">
        <v>1047</v>
      </c>
      <c r="C644" s="1">
        <v>53372</v>
      </c>
    </row>
    <row r="645" spans="1:3">
      <c r="A645" t="s">
        <v>752</v>
      </c>
      <c r="B645" s="1" t="s">
        <v>1115</v>
      </c>
      <c r="C645" s="1">
        <v>43072</v>
      </c>
    </row>
    <row r="646" spans="1:3">
      <c r="A646" t="s">
        <v>753</v>
      </c>
      <c r="B646" s="1" t="s">
        <v>1107</v>
      </c>
      <c r="C646" s="1">
        <v>9292</v>
      </c>
    </row>
    <row r="647" spans="1:3">
      <c r="A647" t="s">
        <v>754</v>
      </c>
      <c r="B647" s="1" t="s">
        <v>1111</v>
      </c>
      <c r="C647" s="1">
        <v>95329</v>
      </c>
    </row>
    <row r="648" spans="1:3">
      <c r="A648" t="s">
        <v>755</v>
      </c>
      <c r="B648" s="1" t="s">
        <v>1068</v>
      </c>
      <c r="C648" s="1">
        <v>36318</v>
      </c>
    </row>
    <row r="649" spans="1:3">
      <c r="A649" t="s">
        <v>756</v>
      </c>
      <c r="B649" s="1" t="s">
        <v>1092</v>
      </c>
      <c r="C649" s="1">
        <v>34923</v>
      </c>
    </row>
    <row r="650" spans="1:3">
      <c r="A650" t="s">
        <v>757</v>
      </c>
      <c r="B650" s="1" t="s">
        <v>1097</v>
      </c>
      <c r="C650" s="1">
        <v>50138</v>
      </c>
    </row>
    <row r="651" spans="1:3">
      <c r="A651" t="s">
        <v>758</v>
      </c>
      <c r="B651" s="1" t="s">
        <v>1101</v>
      </c>
      <c r="C651" s="1">
        <v>8734</v>
      </c>
    </row>
    <row r="652" spans="1:3">
      <c r="A652" t="s">
        <v>759</v>
      </c>
      <c r="B652" s="1" t="s">
        <v>1099</v>
      </c>
      <c r="C652" s="1">
        <v>65035</v>
      </c>
    </row>
    <row r="653" spans="1:3">
      <c r="A653" t="s">
        <v>760</v>
      </c>
      <c r="B653" s="1" t="s">
        <v>1051</v>
      </c>
      <c r="C653" s="1">
        <v>30975</v>
      </c>
    </row>
    <row r="654" spans="1:3">
      <c r="A654" t="s">
        <v>762</v>
      </c>
      <c r="B654" s="1" t="s">
        <v>1111</v>
      </c>
      <c r="C654" s="1">
        <v>108929</v>
      </c>
    </row>
    <row r="655" spans="1:3">
      <c r="A655" t="s">
        <v>763</v>
      </c>
      <c r="B655" s="1" t="s">
        <v>1086</v>
      </c>
      <c r="C655" s="1">
        <v>23008</v>
      </c>
    </row>
    <row r="656" spans="1:3">
      <c r="A656" t="s">
        <v>764</v>
      </c>
      <c r="B656" s="1" t="s">
        <v>1064</v>
      </c>
      <c r="C656" s="1">
        <v>125959</v>
      </c>
    </row>
    <row r="657" spans="1:3">
      <c r="A657" t="s">
        <v>766</v>
      </c>
      <c r="B657" s="1" t="s">
        <v>1077</v>
      </c>
      <c r="C657" s="1">
        <v>27022</v>
      </c>
    </row>
    <row r="658" spans="1:3">
      <c r="A658" t="s">
        <v>767</v>
      </c>
      <c r="B658" s="1" t="s">
        <v>1113</v>
      </c>
      <c r="C658" s="1">
        <v>45904</v>
      </c>
    </row>
    <row r="659" spans="1:3">
      <c r="A659" t="s">
        <v>768</v>
      </c>
      <c r="B659" s="1" t="s">
        <v>1116</v>
      </c>
      <c r="C659" s="1">
        <v>34148</v>
      </c>
    </row>
    <row r="660" spans="1:3">
      <c r="A660" t="s">
        <v>769</v>
      </c>
      <c r="B660" s="1" t="s">
        <v>1092</v>
      </c>
      <c r="C660" s="1">
        <v>16275</v>
      </c>
    </row>
    <row r="661" spans="1:3">
      <c r="A661" t="s">
        <v>770</v>
      </c>
      <c r="B661" s="1" t="s">
        <v>1110</v>
      </c>
      <c r="C661" s="1">
        <v>77356</v>
      </c>
    </row>
    <row r="662" spans="1:3">
      <c r="A662" t="s">
        <v>771</v>
      </c>
      <c r="B662" s="1" t="s">
        <v>1115</v>
      </c>
      <c r="C662" s="1">
        <v>54855</v>
      </c>
    </row>
    <row r="663" spans="1:3">
      <c r="A663" t="s">
        <v>775</v>
      </c>
      <c r="B663" s="1">
        <v>850</v>
      </c>
      <c r="C663" s="1">
        <v>47933</v>
      </c>
    </row>
    <row r="664" spans="1:3">
      <c r="A664" t="s">
        <v>777</v>
      </c>
      <c r="B664" s="1">
        <v>950</v>
      </c>
      <c r="C664" s="1">
        <v>14727</v>
      </c>
    </row>
    <row r="665" spans="1:3">
      <c r="A665" t="s">
        <v>778</v>
      </c>
      <c r="B665" s="1" t="s">
        <v>1081</v>
      </c>
      <c r="C665" s="1">
        <v>14411</v>
      </c>
    </row>
    <row r="666" spans="1:3">
      <c r="A666" t="s">
        <v>779</v>
      </c>
      <c r="B666" s="1" t="s">
        <v>1050</v>
      </c>
      <c r="C666" s="1">
        <v>21567</v>
      </c>
    </row>
    <row r="667" spans="1:3">
      <c r="A667" t="s">
        <v>780</v>
      </c>
      <c r="B667" s="1" t="s">
        <v>1112</v>
      </c>
      <c r="C667" s="1">
        <v>12002</v>
      </c>
    </row>
    <row r="668" spans="1:3">
      <c r="A668" t="s">
        <v>781</v>
      </c>
      <c r="B668" s="1" t="s">
        <v>998</v>
      </c>
      <c r="C668" s="1">
        <v>1464</v>
      </c>
    </row>
    <row r="669" spans="1:3">
      <c r="A669" t="s">
        <v>782</v>
      </c>
      <c r="B669" s="1" t="s">
        <v>1048</v>
      </c>
      <c r="C669" s="1">
        <v>34818</v>
      </c>
    </row>
    <row r="670" spans="1:3">
      <c r="A670" t="s">
        <v>783</v>
      </c>
      <c r="B670" s="1" t="s">
        <v>1101</v>
      </c>
      <c r="C670" s="1">
        <v>72664</v>
      </c>
    </row>
    <row r="671" spans="1:3">
      <c r="A671" t="s">
        <v>784</v>
      </c>
      <c r="B671" s="1" t="s">
        <v>1098</v>
      </c>
      <c r="C671" s="1">
        <v>418</v>
      </c>
    </row>
    <row r="672" spans="1:3">
      <c r="A672" t="s">
        <v>785</v>
      </c>
      <c r="B672" s="1" t="s">
        <v>1016</v>
      </c>
      <c r="C672" s="1">
        <v>1686</v>
      </c>
    </row>
    <row r="673" spans="1:3">
      <c r="A673" t="s">
        <v>786</v>
      </c>
      <c r="B673" s="1" t="s">
        <v>1100</v>
      </c>
      <c r="C673" s="1">
        <v>93062</v>
      </c>
    </row>
    <row r="674" spans="1:3">
      <c r="A674" t="s">
        <v>787</v>
      </c>
      <c r="B674" s="1" t="s">
        <v>1095</v>
      </c>
      <c r="C674" s="1">
        <v>57189</v>
      </c>
    </row>
    <row r="675" spans="1:3">
      <c r="A675" t="s">
        <v>788</v>
      </c>
      <c r="B675" s="1" t="s">
        <v>1116</v>
      </c>
      <c r="C675" s="1">
        <v>6547</v>
      </c>
    </row>
    <row r="676" spans="1:3">
      <c r="A676" t="s">
        <v>789</v>
      </c>
      <c r="B676" s="1" t="s">
        <v>1079</v>
      </c>
      <c r="C676" s="1">
        <v>104336</v>
      </c>
    </row>
    <row r="677" spans="1:3">
      <c r="A677" t="s">
        <v>790</v>
      </c>
      <c r="B677" s="1" t="s">
        <v>1095</v>
      </c>
      <c r="C677" s="1">
        <v>85342</v>
      </c>
    </row>
    <row r="678" spans="1:3">
      <c r="A678" t="s">
        <v>791</v>
      </c>
      <c r="B678" s="1" t="s">
        <v>1111</v>
      </c>
      <c r="C678" s="1">
        <v>178557</v>
      </c>
    </row>
    <row r="679" spans="1:3">
      <c r="A679" t="s">
        <v>792</v>
      </c>
      <c r="B679" s="1" t="s">
        <v>1105</v>
      </c>
      <c r="C679" s="1">
        <v>4553</v>
      </c>
    </row>
    <row r="680" spans="1:3">
      <c r="A680" t="s">
        <v>793</v>
      </c>
      <c r="B680" s="1" t="s">
        <v>1083</v>
      </c>
      <c r="C680" s="1">
        <v>44685</v>
      </c>
    </row>
    <row r="681" spans="1:3">
      <c r="A681" t="s">
        <v>794</v>
      </c>
      <c r="B681" s="1" t="s">
        <v>1097</v>
      </c>
      <c r="C681" s="1">
        <v>24509</v>
      </c>
    </row>
    <row r="682" spans="1:3">
      <c r="A682" t="s">
        <v>795</v>
      </c>
      <c r="B682" s="1" t="s">
        <v>1116</v>
      </c>
      <c r="C682" s="1">
        <v>17254</v>
      </c>
    </row>
    <row r="683" spans="1:3">
      <c r="A683" t="s">
        <v>796</v>
      </c>
      <c r="B683" s="1" t="s">
        <v>1113</v>
      </c>
      <c r="C683" s="1">
        <v>28679</v>
      </c>
    </row>
    <row r="684" spans="1:3">
      <c r="A684" t="s">
        <v>797</v>
      </c>
      <c r="B684" s="1" t="s">
        <v>1110</v>
      </c>
      <c r="C684" s="1">
        <v>30493</v>
      </c>
    </row>
    <row r="685" spans="1:3">
      <c r="A685" t="s">
        <v>798</v>
      </c>
      <c r="B685" s="1" t="s">
        <v>1099</v>
      </c>
      <c r="C685" s="1">
        <v>18096</v>
      </c>
    </row>
    <row r="686" spans="1:3">
      <c r="A686" t="s">
        <v>800</v>
      </c>
      <c r="B686" s="1" t="s">
        <v>1079</v>
      </c>
      <c r="C686" s="1">
        <v>80891</v>
      </c>
    </row>
    <row r="687" spans="1:3">
      <c r="A687" t="s">
        <v>801</v>
      </c>
      <c r="B687" s="1" t="s">
        <v>1109</v>
      </c>
      <c r="C687" s="1">
        <v>47392</v>
      </c>
    </row>
    <row r="688" spans="1:3">
      <c r="A688" t="s">
        <v>802</v>
      </c>
      <c r="B688" s="1" t="s">
        <v>1110</v>
      </c>
      <c r="C688" s="1">
        <v>20723</v>
      </c>
    </row>
    <row r="689" spans="1:3">
      <c r="A689" t="s">
        <v>803</v>
      </c>
      <c r="B689" s="1" t="s">
        <v>1095</v>
      </c>
      <c r="C689" s="1">
        <v>12146</v>
      </c>
    </row>
    <row r="690" spans="1:3">
      <c r="A690" t="s">
        <v>804</v>
      </c>
      <c r="B690" s="1" t="s">
        <v>1068</v>
      </c>
      <c r="C690" s="1">
        <v>140655</v>
      </c>
    </row>
    <row r="691" spans="1:3">
      <c r="A691" t="s">
        <v>806</v>
      </c>
      <c r="B691" s="1" t="s">
        <v>1098</v>
      </c>
      <c r="C691" s="1">
        <v>22633</v>
      </c>
    </row>
    <row r="692" spans="1:3">
      <c r="A692" t="s">
        <v>807</v>
      </c>
      <c r="B692" s="1" t="s">
        <v>1095</v>
      </c>
      <c r="C692" s="1">
        <v>194184</v>
      </c>
    </row>
    <row r="693" spans="1:3">
      <c r="A693" t="s">
        <v>808</v>
      </c>
      <c r="B693" s="1" t="s">
        <v>1060</v>
      </c>
      <c r="C693" s="1">
        <v>11946</v>
      </c>
    </row>
    <row r="694" spans="1:3">
      <c r="A694" t="s">
        <v>809</v>
      </c>
      <c r="B694" s="1" t="s">
        <v>1074</v>
      </c>
      <c r="C694" s="1">
        <v>57676</v>
      </c>
    </row>
    <row r="695" spans="1:3">
      <c r="A695" t="s">
        <v>811</v>
      </c>
      <c r="B695" s="1" t="s">
        <v>1098</v>
      </c>
      <c r="C695" s="1">
        <v>1273</v>
      </c>
    </row>
    <row r="696" spans="1:3">
      <c r="A696" t="s">
        <v>812</v>
      </c>
      <c r="B696" s="1" t="s">
        <v>1047</v>
      </c>
      <c r="C696" s="1">
        <v>9852</v>
      </c>
    </row>
    <row r="697" spans="1:3">
      <c r="A697" t="s">
        <v>813</v>
      </c>
      <c r="B697" s="1" t="s">
        <v>1110</v>
      </c>
      <c r="C697" s="1">
        <v>125316</v>
      </c>
    </row>
    <row r="698" spans="1:3">
      <c r="A698" t="s">
        <v>814</v>
      </c>
      <c r="B698" s="1" t="s">
        <v>1050</v>
      </c>
      <c r="C698" s="1">
        <v>35868</v>
      </c>
    </row>
    <row r="699" spans="1:3">
      <c r="A699" t="s">
        <v>815</v>
      </c>
      <c r="B699" s="1" t="s">
        <v>1052</v>
      </c>
      <c r="C699" s="1">
        <v>254798</v>
      </c>
    </row>
    <row r="700" spans="1:3">
      <c r="A700" t="s">
        <v>817</v>
      </c>
      <c r="B700" s="1" t="s">
        <v>1074</v>
      </c>
      <c r="C700" s="1">
        <v>66653</v>
      </c>
    </row>
    <row r="701" spans="1:3">
      <c r="A701" t="s">
        <v>818</v>
      </c>
      <c r="B701" s="1" t="s">
        <v>1064</v>
      </c>
      <c r="C701" s="1">
        <v>51942</v>
      </c>
    </row>
    <row r="702" spans="1:3">
      <c r="A702" t="s">
        <v>819</v>
      </c>
      <c r="B702" s="1" t="s">
        <v>1067</v>
      </c>
      <c r="C702" s="1">
        <v>23655</v>
      </c>
    </row>
    <row r="703" spans="1:3">
      <c r="A703" t="s">
        <v>820</v>
      </c>
      <c r="B703" s="1">
        <v>700</v>
      </c>
      <c r="C703" s="1">
        <v>127235</v>
      </c>
    </row>
    <row r="704" spans="1:3">
      <c r="A704" t="s">
        <v>821</v>
      </c>
      <c r="B704" s="1" t="s">
        <v>1101</v>
      </c>
      <c r="C704" s="1">
        <v>59808</v>
      </c>
    </row>
    <row r="705" spans="1:3">
      <c r="A705" t="s">
        <v>822</v>
      </c>
      <c r="B705" s="1" t="s">
        <v>1115</v>
      </c>
      <c r="C705" s="1">
        <v>5842</v>
      </c>
    </row>
    <row r="706" spans="1:3">
      <c r="A706" t="s">
        <v>825</v>
      </c>
      <c r="B706" s="1" t="s">
        <v>1025</v>
      </c>
      <c r="C706" s="1">
        <v>2882</v>
      </c>
    </row>
    <row r="707" spans="1:3">
      <c r="A707" t="s">
        <v>826</v>
      </c>
      <c r="B707" s="1" t="s">
        <v>1042</v>
      </c>
      <c r="C707" s="1">
        <v>10239</v>
      </c>
    </row>
    <row r="708" spans="1:3">
      <c r="A708" t="s">
        <v>827</v>
      </c>
      <c r="B708" s="1" t="s">
        <v>1099</v>
      </c>
      <c r="C708" s="1">
        <v>70234</v>
      </c>
    </row>
    <row r="709" spans="1:3">
      <c r="A709" t="s">
        <v>829</v>
      </c>
      <c r="B709" s="1" t="s">
        <v>1098</v>
      </c>
      <c r="C709" s="1">
        <v>4538</v>
      </c>
    </row>
    <row r="710" spans="1:3">
      <c r="A710" t="s">
        <v>830</v>
      </c>
      <c r="B710" s="1" t="s">
        <v>1106</v>
      </c>
      <c r="C710" s="1">
        <v>27061</v>
      </c>
    </row>
    <row r="711" spans="1:3">
      <c r="A711" t="s">
        <v>831</v>
      </c>
      <c r="B711" s="1" t="s">
        <v>999</v>
      </c>
      <c r="C711" s="1">
        <v>43476</v>
      </c>
    </row>
    <row r="712" spans="1:3">
      <c r="A712" t="s">
        <v>832</v>
      </c>
      <c r="B712" s="1" t="s">
        <v>1016</v>
      </c>
      <c r="C712" s="1">
        <v>6792</v>
      </c>
    </row>
    <row r="713" spans="1:3">
      <c r="A713" t="s">
        <v>833</v>
      </c>
      <c r="B713" s="1">
        <v>400</v>
      </c>
      <c r="C713" s="1">
        <v>61839</v>
      </c>
    </row>
    <row r="714" spans="1:3">
      <c r="A714" t="s">
        <v>834</v>
      </c>
      <c r="B714" s="1">
        <v>900</v>
      </c>
      <c r="C714" s="1">
        <v>7631</v>
      </c>
    </row>
    <row r="715" spans="1:3">
      <c r="A715" t="s">
        <v>835</v>
      </c>
      <c r="B715" s="1" t="s">
        <v>999</v>
      </c>
      <c r="C715" s="1">
        <v>14042</v>
      </c>
    </row>
    <row r="716" spans="1:3">
      <c r="A716" t="s">
        <v>836</v>
      </c>
      <c r="B716" s="1" t="s">
        <v>1089</v>
      </c>
      <c r="C716" s="1">
        <v>99477</v>
      </c>
    </row>
    <row r="717" spans="1:3">
      <c r="A717" t="s">
        <v>837</v>
      </c>
      <c r="B717" s="1" t="s">
        <v>1059</v>
      </c>
      <c r="C717" s="1">
        <v>91523</v>
      </c>
    </row>
    <row r="718" spans="1:3">
      <c r="A718" t="s">
        <v>838</v>
      </c>
      <c r="B718" s="1">
        <v>900</v>
      </c>
      <c r="C718" s="1">
        <v>110883</v>
      </c>
    </row>
    <row r="719" spans="1:3">
      <c r="A719" t="s">
        <v>839</v>
      </c>
      <c r="B719" s="1" t="s">
        <v>1115</v>
      </c>
      <c r="C719" s="1">
        <v>53989</v>
      </c>
    </row>
    <row r="720" spans="1:3">
      <c r="A720" t="s">
        <v>841</v>
      </c>
      <c r="B720" s="1" t="s">
        <v>1097</v>
      </c>
      <c r="C720" s="1">
        <v>115697</v>
      </c>
    </row>
    <row r="721" spans="1:3">
      <c r="A721" t="s">
        <v>842</v>
      </c>
      <c r="B721" s="1" t="s">
        <v>1094</v>
      </c>
      <c r="C721" s="1">
        <v>31659</v>
      </c>
    </row>
    <row r="722" spans="1:3">
      <c r="A722" t="s">
        <v>843</v>
      </c>
      <c r="B722" s="1" t="s">
        <v>1052</v>
      </c>
      <c r="C722" s="1">
        <v>23103</v>
      </c>
    </row>
    <row r="723" spans="1:3">
      <c r="A723" t="s">
        <v>844</v>
      </c>
      <c r="B723" s="1" t="s">
        <v>1079</v>
      </c>
      <c r="C723" s="1">
        <v>59018</v>
      </c>
    </row>
    <row r="724" spans="1:3">
      <c r="A724" t="s">
        <v>845</v>
      </c>
      <c r="B724" s="1" t="s">
        <v>1116</v>
      </c>
      <c r="C724" s="1">
        <v>67124</v>
      </c>
    </row>
    <row r="725" spans="1:3">
      <c r="A725" t="s">
        <v>847</v>
      </c>
      <c r="B725" s="1" t="s">
        <v>1107</v>
      </c>
      <c r="C725" s="1">
        <v>94679</v>
      </c>
    </row>
    <row r="726" spans="1:3">
      <c r="A726" t="s">
        <v>848</v>
      </c>
      <c r="B726" s="1" t="s">
        <v>1059</v>
      </c>
      <c r="C726" s="1">
        <v>28754</v>
      </c>
    </row>
    <row r="727" spans="1:3">
      <c r="A727" t="s">
        <v>849</v>
      </c>
      <c r="B727" s="1" t="s">
        <v>1115</v>
      </c>
      <c r="C727" s="1">
        <v>39375</v>
      </c>
    </row>
    <row r="728" spans="1:3">
      <c r="A728" t="s">
        <v>850</v>
      </c>
      <c r="B728" s="1" t="s">
        <v>1031</v>
      </c>
      <c r="C728" s="1">
        <v>11106</v>
      </c>
    </row>
    <row r="729" spans="1:3">
      <c r="A729" t="s">
        <v>851</v>
      </c>
      <c r="B729" s="1" t="s">
        <v>1105</v>
      </c>
      <c r="C729" s="1">
        <v>119912</v>
      </c>
    </row>
    <row r="730" spans="1:3">
      <c r="A730" t="s">
        <v>852</v>
      </c>
      <c r="B730" s="1">
        <v>550</v>
      </c>
      <c r="C730" s="1">
        <v>321451</v>
      </c>
    </row>
    <row r="731" spans="1:3">
      <c r="A731" t="s">
        <v>853</v>
      </c>
      <c r="B731" s="1" t="s">
        <v>1100</v>
      </c>
      <c r="C731" s="1">
        <v>121227</v>
      </c>
    </row>
    <row r="732" spans="1:3">
      <c r="A732" t="s">
        <v>854</v>
      </c>
      <c r="B732" s="1" t="s">
        <v>1067</v>
      </c>
      <c r="C732" s="1">
        <v>18395</v>
      </c>
    </row>
    <row r="733" spans="1:3">
      <c r="A733" t="s">
        <v>856</v>
      </c>
      <c r="B733" s="1" t="s">
        <v>1079</v>
      </c>
      <c r="C733" s="1">
        <v>61365</v>
      </c>
    </row>
    <row r="734" spans="1:3">
      <c r="A734" t="s">
        <v>857</v>
      </c>
      <c r="B734" s="1" t="s">
        <v>1111</v>
      </c>
      <c r="C734" s="1">
        <v>76119</v>
      </c>
    </row>
    <row r="735" spans="1:3">
      <c r="A735" t="s">
        <v>859</v>
      </c>
      <c r="B735" s="1" t="s">
        <v>1085</v>
      </c>
      <c r="C735" s="1">
        <v>15746</v>
      </c>
    </row>
    <row r="736" spans="1:3">
      <c r="A736" t="s">
        <v>860</v>
      </c>
      <c r="B736" s="1" t="s">
        <v>1097</v>
      </c>
      <c r="C736" s="1">
        <v>48776</v>
      </c>
    </row>
    <row r="737" spans="1:3">
      <c r="A737" t="s">
        <v>861</v>
      </c>
      <c r="B737" s="1" t="s">
        <v>1103</v>
      </c>
      <c r="C737" s="1">
        <v>24151</v>
      </c>
    </row>
    <row r="738" spans="1:3">
      <c r="A738" t="s">
        <v>863</v>
      </c>
      <c r="B738" s="1" t="s">
        <v>1037</v>
      </c>
      <c r="C738" s="1">
        <v>86004</v>
      </c>
    </row>
    <row r="739" spans="1:3">
      <c r="A739" t="s">
        <v>864</v>
      </c>
      <c r="B739" s="1">
        <v>800</v>
      </c>
      <c r="C739" s="1">
        <v>56001</v>
      </c>
    </row>
    <row r="740" spans="1:3">
      <c r="A740" t="s">
        <v>865</v>
      </c>
      <c r="B740" s="1" t="s">
        <v>1057</v>
      </c>
      <c r="C740" s="1">
        <v>119602</v>
      </c>
    </row>
    <row r="741" spans="1:3">
      <c r="A741" t="s">
        <v>866</v>
      </c>
      <c r="B741" s="1" t="s">
        <v>1083</v>
      </c>
      <c r="C741" s="1">
        <v>53599</v>
      </c>
    </row>
    <row r="742" spans="1:3">
      <c r="A742" t="s">
        <v>868</v>
      </c>
      <c r="B742" s="1" t="s">
        <v>1112</v>
      </c>
      <c r="C742" s="1">
        <v>110689</v>
      </c>
    </row>
    <row r="743" spans="1:3">
      <c r="A743" t="s">
        <v>869</v>
      </c>
      <c r="B743" s="1">
        <v>700</v>
      </c>
      <c r="C743" s="1">
        <v>193779</v>
      </c>
    </row>
    <row r="744" spans="1:3">
      <c r="A744" t="s">
        <v>873</v>
      </c>
      <c r="B744" s="1" t="s">
        <v>1115</v>
      </c>
      <c r="C744" s="1">
        <v>147733</v>
      </c>
    </row>
    <row r="745" spans="1:3">
      <c r="A745" t="s">
        <v>874</v>
      </c>
      <c r="B745" s="1" t="s">
        <v>1078</v>
      </c>
      <c r="C745" s="1">
        <v>62594</v>
      </c>
    </row>
    <row r="746" spans="1:3">
      <c r="A746" t="s">
        <v>875</v>
      </c>
      <c r="B746" s="1" t="s">
        <v>1074</v>
      </c>
      <c r="C746" s="1">
        <v>36121</v>
      </c>
    </row>
    <row r="747" spans="1:3">
      <c r="A747" t="s">
        <v>876</v>
      </c>
      <c r="B747" s="1" t="s">
        <v>1116</v>
      </c>
      <c r="C747" s="1">
        <v>19131</v>
      </c>
    </row>
    <row r="748" spans="1:3">
      <c r="A748" t="s">
        <v>877</v>
      </c>
      <c r="B748" s="1" t="s">
        <v>1108</v>
      </c>
      <c r="C748" s="1">
        <v>2653</v>
      </c>
    </row>
    <row r="749" spans="1:3">
      <c r="A749" t="s">
        <v>878</v>
      </c>
      <c r="B749" s="1" t="s">
        <v>1047</v>
      </c>
      <c r="C749" s="1">
        <v>122977</v>
      </c>
    </row>
    <row r="750" spans="1:3">
      <c r="A750" t="s">
        <v>879</v>
      </c>
      <c r="B750" s="1" t="s">
        <v>1110</v>
      </c>
      <c r="C750" s="1">
        <v>65782</v>
      </c>
    </row>
    <row r="751" spans="1:3">
      <c r="A751" t="s">
        <v>880</v>
      </c>
      <c r="B751" s="1" t="s">
        <v>1112</v>
      </c>
      <c r="C751" s="1">
        <v>115478</v>
      </c>
    </row>
    <row r="752" spans="1:3">
      <c r="A752" t="s">
        <v>881</v>
      </c>
      <c r="B752" s="1" t="s">
        <v>1047</v>
      </c>
      <c r="C752" s="1">
        <v>35942</v>
      </c>
    </row>
    <row r="753" spans="1:3">
      <c r="A753" t="s">
        <v>882</v>
      </c>
      <c r="B753" s="1" t="s">
        <v>1099</v>
      </c>
      <c r="C753" s="1">
        <v>60486</v>
      </c>
    </row>
    <row r="754" spans="1:3">
      <c r="A754" t="s">
        <v>883</v>
      </c>
      <c r="B754" s="1">
        <v>950</v>
      </c>
      <c r="C754" s="1">
        <v>242731</v>
      </c>
    </row>
    <row r="755" spans="1:3">
      <c r="A755" t="s">
        <v>884</v>
      </c>
      <c r="B755" s="1">
        <v>650</v>
      </c>
      <c r="C755" s="1">
        <v>208228</v>
      </c>
    </row>
    <row r="756" spans="1:3">
      <c r="A756" t="s">
        <v>885</v>
      </c>
      <c r="B756" s="1" t="s">
        <v>1059</v>
      </c>
      <c r="C756" s="1">
        <v>96792</v>
      </c>
    </row>
    <row r="757" spans="1:3">
      <c r="A757" t="s">
        <v>886</v>
      </c>
      <c r="B757" s="1" t="s">
        <v>1112</v>
      </c>
      <c r="C757" s="1">
        <v>117655</v>
      </c>
    </row>
    <row r="758" spans="1:3">
      <c r="A758" t="s">
        <v>887</v>
      </c>
      <c r="B758" s="1" t="s">
        <v>1101</v>
      </c>
      <c r="C758" s="1">
        <v>64689</v>
      </c>
    </row>
    <row r="759" spans="1:3">
      <c r="A759" t="s">
        <v>888</v>
      </c>
      <c r="B759" s="1" t="s">
        <v>1082</v>
      </c>
      <c r="C759" s="1">
        <v>42828</v>
      </c>
    </row>
    <row r="760" spans="1:3">
      <c r="A760" t="s">
        <v>889</v>
      </c>
      <c r="B760" s="1" t="s">
        <v>1052</v>
      </c>
      <c r="C760" s="1">
        <v>61501</v>
      </c>
    </row>
    <row r="761" spans="1:3">
      <c r="A761" t="s">
        <v>890</v>
      </c>
      <c r="B761" s="1" t="s">
        <v>1110</v>
      </c>
      <c r="C761" s="1">
        <v>17096</v>
      </c>
    </row>
    <row r="762" spans="1:3">
      <c r="A762" t="s">
        <v>891</v>
      </c>
      <c r="B762" s="1" t="s">
        <v>1116</v>
      </c>
      <c r="C762" s="1">
        <v>112444</v>
      </c>
    </row>
    <row r="763" spans="1:3">
      <c r="A763" t="s">
        <v>892</v>
      </c>
      <c r="B763" s="1" t="s">
        <v>1095</v>
      </c>
      <c r="C763" s="1">
        <v>69277</v>
      </c>
    </row>
    <row r="764" spans="1:3">
      <c r="A764" t="s">
        <v>893</v>
      </c>
      <c r="B764" s="1" t="s">
        <v>999</v>
      </c>
      <c r="C764" s="1">
        <v>90551</v>
      </c>
    </row>
    <row r="765" spans="1:3">
      <c r="A765" t="s">
        <v>1123</v>
      </c>
      <c r="B765" s="1" t="s">
        <v>1106</v>
      </c>
      <c r="C765" s="1">
        <v>46389</v>
      </c>
    </row>
    <row r="766" spans="1:3">
      <c r="A766" t="s">
        <v>895</v>
      </c>
      <c r="B766" s="1" t="s">
        <v>1110</v>
      </c>
      <c r="C766" s="1">
        <v>73416</v>
      </c>
    </row>
    <row r="767" spans="1:3">
      <c r="A767" t="s">
        <v>896</v>
      </c>
      <c r="B767" s="1" t="s">
        <v>1105</v>
      </c>
      <c r="C767" s="1">
        <v>73735</v>
      </c>
    </row>
    <row r="768" spans="1:3">
      <c r="A768" t="s">
        <v>898</v>
      </c>
      <c r="B768" s="1" t="s">
        <v>999</v>
      </c>
      <c r="C768" s="1">
        <v>14478</v>
      </c>
    </row>
    <row r="769" spans="1:3">
      <c r="A769" t="s">
        <v>899</v>
      </c>
      <c r="B769" s="1" t="s">
        <v>1111</v>
      </c>
      <c r="C769" s="1">
        <v>186091</v>
      </c>
    </row>
    <row r="770" spans="1:3">
      <c r="A770" t="s">
        <v>900</v>
      </c>
      <c r="B770" s="1" t="s">
        <v>1052</v>
      </c>
      <c r="C770" s="1">
        <v>41913</v>
      </c>
    </row>
    <row r="771" spans="1:3">
      <c r="A771" t="s">
        <v>901</v>
      </c>
      <c r="B771" s="1" t="s">
        <v>1101</v>
      </c>
      <c r="C771" s="1">
        <v>105323</v>
      </c>
    </row>
    <row r="772" spans="1:3">
      <c r="A772" t="s">
        <v>903</v>
      </c>
      <c r="B772" s="1" t="s">
        <v>1085</v>
      </c>
      <c r="C772" s="1">
        <v>43144</v>
      </c>
    </row>
    <row r="773" spans="1:3">
      <c r="A773" t="s">
        <v>904</v>
      </c>
      <c r="B773" s="1" t="s">
        <v>1042</v>
      </c>
      <c r="C773" s="1">
        <v>18223</v>
      </c>
    </row>
    <row r="774" spans="1:3">
      <c r="A774" t="s">
        <v>905</v>
      </c>
      <c r="B774" s="1" t="s">
        <v>1116</v>
      </c>
      <c r="C774" s="1">
        <v>176186</v>
      </c>
    </row>
    <row r="775" spans="1:3">
      <c r="A775" t="s">
        <v>906</v>
      </c>
      <c r="B775" s="1" t="s">
        <v>1097</v>
      </c>
      <c r="C775" s="1">
        <v>75559</v>
      </c>
    </row>
    <row r="776" spans="1:3">
      <c r="A776" t="s">
        <v>907</v>
      </c>
      <c r="B776" s="1" t="s">
        <v>1099</v>
      </c>
      <c r="C776" s="1">
        <v>18846</v>
      </c>
    </row>
    <row r="777" spans="1:3">
      <c r="A777" t="s">
        <v>908</v>
      </c>
      <c r="B777" s="1" t="s">
        <v>1064</v>
      </c>
      <c r="C777" s="1">
        <v>57801</v>
      </c>
    </row>
    <row r="778" spans="1:3">
      <c r="A778" t="s">
        <v>909</v>
      </c>
      <c r="B778" s="1">
        <v>900</v>
      </c>
      <c r="C778" s="1">
        <v>109261</v>
      </c>
    </row>
    <row r="779" spans="1:3">
      <c r="A779" t="s">
        <v>910</v>
      </c>
      <c r="B779" s="1">
        <v>700</v>
      </c>
      <c r="C779" s="1">
        <v>115385</v>
      </c>
    </row>
    <row r="780" spans="1:3">
      <c r="A780" t="s">
        <v>911</v>
      </c>
      <c r="B780" s="1" t="s">
        <v>1115</v>
      </c>
      <c r="C780" s="1">
        <v>87248</v>
      </c>
    </row>
    <row r="781" spans="1:3">
      <c r="A781" t="s">
        <v>912</v>
      </c>
      <c r="B781" s="1" t="s">
        <v>1043</v>
      </c>
      <c r="C781" s="1">
        <v>108856</v>
      </c>
    </row>
    <row r="782" spans="1:3">
      <c r="A782" t="s">
        <v>913</v>
      </c>
      <c r="B782" s="1">
        <v>500</v>
      </c>
      <c r="C782" s="1">
        <v>111104</v>
      </c>
    </row>
    <row r="783" spans="1:3">
      <c r="A783" t="s">
        <v>914</v>
      </c>
      <c r="B783" s="1" t="s">
        <v>1094</v>
      </c>
      <c r="C783" s="1">
        <v>297485</v>
      </c>
    </row>
    <row r="784" spans="1:3">
      <c r="A784" t="s">
        <v>915</v>
      </c>
      <c r="B784" s="1" t="s">
        <v>1034</v>
      </c>
      <c r="C784" s="1">
        <v>8638</v>
      </c>
    </row>
    <row r="785" spans="1:3">
      <c r="A785" t="s">
        <v>899</v>
      </c>
      <c r="B785" s="1" t="s">
        <v>1086</v>
      </c>
      <c r="C785" s="1">
        <v>86287</v>
      </c>
    </row>
    <row r="786" spans="1:3">
      <c r="A786" t="s">
        <v>916</v>
      </c>
      <c r="B786" s="1" t="s">
        <v>1097</v>
      </c>
      <c r="C786" s="1">
        <v>84007</v>
      </c>
    </row>
    <row r="787" spans="1:3">
      <c r="A787" t="s">
        <v>917</v>
      </c>
      <c r="B787" s="1" t="s">
        <v>1115</v>
      </c>
      <c r="C787" s="1">
        <v>51764</v>
      </c>
    </row>
    <row r="788" spans="1:3">
      <c r="A788" t="s">
        <v>918</v>
      </c>
      <c r="B788" s="1" t="s">
        <v>1108</v>
      </c>
      <c r="C788" s="1">
        <v>77998</v>
      </c>
    </row>
    <row r="789" spans="1:3">
      <c r="A789" t="s">
        <v>919</v>
      </c>
      <c r="B789" s="1" t="s">
        <v>1107</v>
      </c>
      <c r="C789" s="1">
        <v>33541</v>
      </c>
    </row>
    <row r="790" spans="1:3">
      <c r="A790" t="s">
        <v>920</v>
      </c>
      <c r="B790" s="1" t="s">
        <v>1032</v>
      </c>
      <c r="C790" s="1">
        <v>151597</v>
      </c>
    </row>
    <row r="791" spans="1:3">
      <c r="A791" t="s">
        <v>924</v>
      </c>
      <c r="B791" s="1" t="s">
        <v>1037</v>
      </c>
      <c r="C791" s="1">
        <v>98643</v>
      </c>
    </row>
    <row r="792" spans="1:3">
      <c r="A792" t="s">
        <v>925</v>
      </c>
      <c r="B792" s="1" t="s">
        <v>1047</v>
      </c>
      <c r="C792" s="1">
        <v>57672</v>
      </c>
    </row>
    <row r="793" spans="1:3">
      <c r="A793" t="s">
        <v>926</v>
      </c>
      <c r="B793" s="1">
        <v>500</v>
      </c>
      <c r="C793" s="1">
        <v>187836</v>
      </c>
    </row>
    <row r="794" spans="1:3">
      <c r="A794" t="s">
        <v>928</v>
      </c>
      <c r="B794" s="1" t="s">
        <v>999</v>
      </c>
      <c r="C794" s="1">
        <v>65767</v>
      </c>
    </row>
    <row r="795" spans="1:3">
      <c r="A795" t="s">
        <v>929</v>
      </c>
      <c r="B795" s="1" t="s">
        <v>1096</v>
      </c>
      <c r="C795" s="1">
        <v>7925</v>
      </c>
    </row>
    <row r="796" spans="1:3">
      <c r="A796" t="s">
        <v>932</v>
      </c>
      <c r="B796" s="1">
        <v>250</v>
      </c>
      <c r="C796" s="1">
        <v>839275</v>
      </c>
    </row>
    <row r="797" spans="1:3">
      <c r="A797" t="s">
        <v>933</v>
      </c>
      <c r="B797" s="1" t="s">
        <v>1112</v>
      </c>
      <c r="C797" s="1">
        <v>55141</v>
      </c>
    </row>
    <row r="798" spans="1:3">
      <c r="A798" t="s">
        <v>934</v>
      </c>
      <c r="B798" s="1" t="s">
        <v>1094</v>
      </c>
      <c r="C798" s="1">
        <v>116339</v>
      </c>
    </row>
    <row r="799" spans="1:3">
      <c r="A799" t="s">
        <v>935</v>
      </c>
      <c r="B799" s="1" t="s">
        <v>1098</v>
      </c>
      <c r="C799" s="1">
        <v>6198</v>
      </c>
    </row>
    <row r="800" spans="1:3">
      <c r="A800" t="s">
        <v>936</v>
      </c>
      <c r="B800" s="1" t="s">
        <v>999</v>
      </c>
      <c r="C800" s="1">
        <v>68441</v>
      </c>
    </row>
    <row r="801" spans="1:3">
      <c r="A801" t="s">
        <v>937</v>
      </c>
      <c r="B801" s="1" t="s">
        <v>1077</v>
      </c>
      <c r="C801" s="1">
        <v>33124</v>
      </c>
    </row>
    <row r="802" spans="1:3">
      <c r="A802" t="s">
        <v>938</v>
      </c>
      <c r="B802" s="1" t="s">
        <v>1068</v>
      </c>
      <c r="C802" s="1">
        <v>87818</v>
      </c>
    </row>
    <row r="803" spans="1:3">
      <c r="A803" t="s">
        <v>939</v>
      </c>
      <c r="B803" s="1" t="s">
        <v>1109</v>
      </c>
      <c r="C803" s="1">
        <v>159243</v>
      </c>
    </row>
    <row r="804" spans="1:3">
      <c r="A804" t="s">
        <v>940</v>
      </c>
      <c r="B804" s="1" t="s">
        <v>1086</v>
      </c>
      <c r="C804" s="1">
        <v>48231</v>
      </c>
    </row>
    <row r="805" spans="1:3">
      <c r="A805" t="s">
        <v>941</v>
      </c>
      <c r="B805" s="1" t="s">
        <v>1078</v>
      </c>
      <c r="C805" s="1">
        <v>13317</v>
      </c>
    </row>
    <row r="806" spans="1:3">
      <c r="A806" t="s">
        <v>942</v>
      </c>
      <c r="B806" s="1" t="s">
        <v>1052</v>
      </c>
      <c r="C806" s="1">
        <v>143474</v>
      </c>
    </row>
    <row r="807" spans="1:3">
      <c r="A807" t="s">
        <v>943</v>
      </c>
      <c r="B807" s="1" t="s">
        <v>1052</v>
      </c>
      <c r="C807" s="1">
        <v>145231</v>
      </c>
    </row>
    <row r="808" spans="1:3">
      <c r="A808" t="s">
        <v>944</v>
      </c>
      <c r="B808" s="1" t="s">
        <v>1093</v>
      </c>
      <c r="C808" s="1">
        <v>100464</v>
      </c>
    </row>
    <row r="809" spans="1:3">
      <c r="A809" t="s">
        <v>945</v>
      </c>
      <c r="B809" s="1" t="s">
        <v>1085</v>
      </c>
      <c r="C809" s="1">
        <v>23305</v>
      </c>
    </row>
    <row r="810" spans="1:3">
      <c r="A810" t="s">
        <v>946</v>
      </c>
      <c r="B810" s="1">
        <v>900</v>
      </c>
      <c r="C810" s="1">
        <v>317357</v>
      </c>
    </row>
    <row r="811" spans="1:3">
      <c r="A811" t="s">
        <v>947</v>
      </c>
      <c r="B811" s="1" t="s">
        <v>1113</v>
      </c>
      <c r="C811" s="1">
        <v>6706</v>
      </c>
    </row>
    <row r="812" spans="1:3">
      <c r="A812" t="s">
        <v>948</v>
      </c>
      <c r="B812" s="1" t="s">
        <v>999</v>
      </c>
      <c r="C812" s="1">
        <v>79495</v>
      </c>
    </row>
    <row r="813" spans="1:3">
      <c r="A813" t="s">
        <v>950</v>
      </c>
      <c r="B813" s="1">
        <v>110</v>
      </c>
      <c r="C813" s="1">
        <v>493921</v>
      </c>
    </row>
    <row r="814" spans="1:3">
      <c r="A814" t="s">
        <v>951</v>
      </c>
      <c r="B814" s="1" t="s">
        <v>1043</v>
      </c>
      <c r="C814" s="1">
        <v>48205</v>
      </c>
    </row>
    <row r="815" spans="1:3">
      <c r="A815" t="s">
        <v>952</v>
      </c>
      <c r="B815" s="1" t="s">
        <v>1101</v>
      </c>
      <c r="C815" s="1">
        <v>88785</v>
      </c>
    </row>
    <row r="816" spans="1:3">
      <c r="A816" t="s">
        <v>953</v>
      </c>
      <c r="B816" s="1" t="s">
        <v>1083</v>
      </c>
      <c r="C816" s="1">
        <v>70379</v>
      </c>
    </row>
    <row r="817" spans="1:3">
      <c r="A817" t="s">
        <v>954</v>
      </c>
      <c r="B817" s="1" t="s">
        <v>1098</v>
      </c>
      <c r="C817" s="1">
        <v>65112</v>
      </c>
    </row>
    <row r="818" spans="1:3">
      <c r="A818" t="s">
        <v>955</v>
      </c>
      <c r="B818" s="1" t="s">
        <v>1100</v>
      </c>
      <c r="C818" s="1">
        <v>71895</v>
      </c>
    </row>
    <row r="819" spans="1:3">
      <c r="A819" t="s">
        <v>956</v>
      </c>
      <c r="B819" s="1" t="s">
        <v>1068</v>
      </c>
      <c r="C819" s="1">
        <v>9314</v>
      </c>
    </row>
    <row r="820" spans="1:3">
      <c r="A820" t="s">
        <v>957</v>
      </c>
      <c r="B820" s="1" t="s">
        <v>1103</v>
      </c>
      <c r="C820" s="1">
        <v>32656</v>
      </c>
    </row>
    <row r="821" spans="1:3">
      <c r="A821" t="s">
        <v>958</v>
      </c>
      <c r="B821" s="1" t="s">
        <v>1068</v>
      </c>
      <c r="C821" s="1">
        <v>8051</v>
      </c>
    </row>
    <row r="822" spans="1:3">
      <c r="A822" t="s">
        <v>959</v>
      </c>
      <c r="B822" s="1" t="s">
        <v>1098</v>
      </c>
      <c r="C822" s="1">
        <v>83985</v>
      </c>
    </row>
    <row r="823" spans="1:3">
      <c r="A823" t="s">
        <v>960</v>
      </c>
      <c r="B823" s="1" t="s">
        <v>1052</v>
      </c>
      <c r="C823" s="1">
        <v>30123</v>
      </c>
    </row>
    <row r="824" spans="1:3">
      <c r="A824" t="s">
        <v>961</v>
      </c>
      <c r="B824" s="1" t="s">
        <v>1064</v>
      </c>
      <c r="C824" s="1">
        <v>36727</v>
      </c>
    </row>
    <row r="825" spans="1:3">
      <c r="A825" t="s">
        <v>963</v>
      </c>
      <c r="B825" s="1" t="s">
        <v>1099</v>
      </c>
      <c r="C825" s="1">
        <v>3444</v>
      </c>
    </row>
    <row r="826" spans="1:3">
      <c r="A826" t="s">
        <v>964</v>
      </c>
      <c r="B826" s="1" t="s">
        <v>1110</v>
      </c>
      <c r="C826" s="1">
        <v>5982</v>
      </c>
    </row>
    <row r="827" spans="1:3">
      <c r="A827" t="s">
        <v>965</v>
      </c>
      <c r="B827" s="1" t="s">
        <v>1085</v>
      </c>
      <c r="C827" s="1">
        <v>7854</v>
      </c>
    </row>
    <row r="828" spans="1:3">
      <c r="A828" t="s">
        <v>966</v>
      </c>
      <c r="B828" s="1" t="s">
        <v>1097</v>
      </c>
      <c r="C828" s="1">
        <v>4507</v>
      </c>
    </row>
    <row r="829" spans="1:3">
      <c r="A829" t="s">
        <v>968</v>
      </c>
      <c r="B829" s="1" t="s">
        <v>999</v>
      </c>
      <c r="C829" s="1">
        <v>70088</v>
      </c>
    </row>
    <row r="830" spans="1:3">
      <c r="A830" t="s">
        <v>969</v>
      </c>
      <c r="B830" s="1" t="s">
        <v>1078</v>
      </c>
      <c r="C830" s="1">
        <v>50889</v>
      </c>
    </row>
    <row r="831" spans="1:3">
      <c r="A831" t="s">
        <v>970</v>
      </c>
      <c r="B831" s="1" t="s">
        <v>1047</v>
      </c>
      <c r="C831" s="1">
        <v>101504</v>
      </c>
    </row>
    <row r="832" spans="1:3">
      <c r="A832" t="s">
        <v>972</v>
      </c>
      <c r="B832" s="1" t="s">
        <v>1095</v>
      </c>
      <c r="C832" s="1">
        <v>91858</v>
      </c>
    </row>
    <row r="833" spans="1:3">
      <c r="A833" t="s">
        <v>973</v>
      </c>
      <c r="B833" s="1" t="s">
        <v>1095</v>
      </c>
      <c r="C833" s="1">
        <v>129062</v>
      </c>
    </row>
    <row r="834" spans="1:3">
      <c r="A834" t="s">
        <v>974</v>
      </c>
      <c r="B834" s="1" t="s">
        <v>1078</v>
      </c>
      <c r="C834" s="1">
        <v>16858</v>
      </c>
    </row>
    <row r="835" spans="1:3">
      <c r="A835" t="s">
        <v>975</v>
      </c>
      <c r="B835" s="1" t="s">
        <v>1110</v>
      </c>
      <c r="C835" s="1">
        <v>66969</v>
      </c>
    </row>
    <row r="836" spans="1:3">
      <c r="A836" t="s">
        <v>976</v>
      </c>
      <c r="B836" s="1" t="s">
        <v>1098</v>
      </c>
      <c r="C836" s="1">
        <v>71025</v>
      </c>
    </row>
    <row r="837" spans="1:3">
      <c r="A837" t="s">
        <v>977</v>
      </c>
      <c r="B837" s="1">
        <v>500</v>
      </c>
      <c r="C837" s="1">
        <v>187019</v>
      </c>
    </row>
    <row r="838" spans="1:3">
      <c r="A838" t="s">
        <v>978</v>
      </c>
      <c r="B838" s="1">
        <v>800</v>
      </c>
      <c r="C838" s="1">
        <v>240474</v>
      </c>
    </row>
    <row r="839" spans="1:3">
      <c r="A839" t="s">
        <v>979</v>
      </c>
      <c r="B839" s="1" t="s">
        <v>1067</v>
      </c>
      <c r="C839" s="1">
        <v>12679</v>
      </c>
    </row>
    <row r="840" spans="1:3">
      <c r="A840" t="s">
        <v>980</v>
      </c>
      <c r="B840" s="1" t="s">
        <v>1094</v>
      </c>
      <c r="C840" s="1">
        <v>124969</v>
      </c>
    </row>
    <row r="841" spans="1:3">
      <c r="A841" t="s">
        <v>981</v>
      </c>
      <c r="B841" s="1">
        <v>350</v>
      </c>
      <c r="C841" s="1">
        <v>170344</v>
      </c>
    </row>
    <row r="842" spans="1:3">
      <c r="A842" t="s">
        <v>982</v>
      </c>
      <c r="B842" s="1" t="s">
        <v>1097</v>
      </c>
      <c r="C842" s="1">
        <v>52075</v>
      </c>
    </row>
    <row r="843" spans="1:3">
      <c r="A843" t="s">
        <v>983</v>
      </c>
      <c r="B843" s="1" t="s">
        <v>1089</v>
      </c>
      <c r="C843" s="1">
        <v>27511</v>
      </c>
    </row>
    <row r="844" spans="1:3">
      <c r="A844" t="s">
        <v>984</v>
      </c>
      <c r="B844" s="1" t="s">
        <v>1094</v>
      </c>
      <c r="C844" s="1">
        <v>58226</v>
      </c>
    </row>
    <row r="845" spans="1:3">
      <c r="A845" t="s">
        <v>986</v>
      </c>
      <c r="B845" s="1" t="s">
        <v>1097</v>
      </c>
      <c r="C845" s="1">
        <v>13112</v>
      </c>
    </row>
    <row r="846" spans="1:3">
      <c r="A846" t="s">
        <v>987</v>
      </c>
      <c r="B846" s="1" t="s">
        <v>1110</v>
      </c>
      <c r="C846" s="1">
        <v>26226</v>
      </c>
    </row>
    <row r="847" spans="1:3">
      <c r="A847" t="s">
        <v>988</v>
      </c>
      <c r="B847" s="1" t="s">
        <v>999</v>
      </c>
      <c r="C847" s="1">
        <v>59355</v>
      </c>
    </row>
    <row r="848" spans="1:3">
      <c r="A848" t="s">
        <v>989</v>
      </c>
      <c r="B848" s="1" t="s">
        <v>1070</v>
      </c>
      <c r="C848" s="1">
        <v>14238</v>
      </c>
    </row>
    <row r="849" spans="1:3">
      <c r="A849" t="s">
        <v>990</v>
      </c>
      <c r="B849" s="1" t="s">
        <v>1093</v>
      </c>
      <c r="C849" s="1">
        <v>43194</v>
      </c>
    </row>
    <row r="850" spans="1:3">
      <c r="A850" t="s">
        <v>991</v>
      </c>
      <c r="B850" s="1" t="s">
        <v>1037</v>
      </c>
      <c r="C850" s="1">
        <v>81549</v>
      </c>
    </row>
  </sheetData>
  <autoFilter ref="A1:C850"/>
  <hyperlinks>
    <hyperlink ref="A834" r:id="rId1"/>
    <hyperlink ref="A835" r:id="rId2"/>
    <hyperlink ref="A836" r:id="rId3"/>
    <hyperlink ref="A837" r:id="rId4"/>
    <hyperlink ref="A838" r:id="rId5"/>
    <hyperlink ref="A840" r:id="rId6"/>
    <hyperlink ref="A841" r:id="rId7"/>
    <hyperlink ref="A842" r:id="rId8"/>
    <hyperlink ref="A843" r:id="rId9"/>
    <hyperlink ref="A844" r:id="rId10"/>
    <hyperlink ref="A845" r:id="rId11"/>
    <hyperlink ref="A846" r:id="rId12"/>
    <hyperlink ref="A848" r:id="rId13"/>
    <hyperlink ref="A849" r:id="rId14"/>
    <hyperlink ref="A850" r:id="rId15"/>
    <hyperlink ref="A97" r:id="rId16"/>
    <hyperlink ref="A765" r:id="rId17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ТИЦ -&gt; ИКС</vt:lpstr>
      <vt:lpstr>ТИЦ</vt:lpstr>
      <vt:lpstr>LI</vt:lpstr>
      <vt:lpstr>Alexa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2018-09-03T13:08:03Z</dcterms:modified>
</cp:coreProperties>
</file>